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Сухих О.В\Резервируемая мошность\2022\"/>
    </mc:Choice>
  </mc:AlternateContent>
  <bookViews>
    <workbookView xWindow="120" yWindow="45" windowWidth="3495" windowHeight="2565"/>
  </bookViews>
  <sheets>
    <sheet name="Россети Сибирь" sheetId="1" r:id="rId1"/>
    <sheet name="АЭ" sheetId="5" r:id="rId2"/>
    <sheet name="БЭ" sheetId="6" r:id="rId3"/>
    <sheet name="ГАЭС" sheetId="7" r:id="rId4"/>
    <sheet name="КЭ" sheetId="8" r:id="rId5"/>
    <sheet name="КбЭ" sheetId="9" r:id="rId6"/>
    <sheet name="ОЭ" sheetId="10" r:id="rId7"/>
    <sheet name="ХЭ" sheetId="11" r:id="rId8"/>
    <sheet name="ЧЭ" sheetId="12" r:id="rId9"/>
    <sheet name="Тыва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" localSheetId="1">'[1]5'!#REF!</definedName>
    <definedName name="_" localSheetId="2">'[1]5'!#REF!</definedName>
    <definedName name="_" localSheetId="3">'[1]5'!#REF!</definedName>
    <definedName name="_" localSheetId="5">'[1]5'!#REF!</definedName>
    <definedName name="_" localSheetId="4">'[1]5'!#REF!</definedName>
    <definedName name="_" localSheetId="6">'[1]5'!#REF!</definedName>
    <definedName name="_" localSheetId="9">'[1]5'!#REF!</definedName>
    <definedName name="_" localSheetId="7">'[1]5'!#REF!</definedName>
    <definedName name="_" localSheetId="8">'[1]5'!#REF!</definedName>
    <definedName name="_">'[1]5'!#REF!</definedName>
    <definedName name="__1Excel_BuiltIn__FilterDatabase_19_1" localSheetId="1">#REF!</definedName>
    <definedName name="__1Excel_BuiltIn__FilterDatabase_19_1" localSheetId="2">#REF!</definedName>
    <definedName name="__1Excel_BuiltIn__FilterDatabase_19_1" localSheetId="3">#REF!</definedName>
    <definedName name="__1Excel_BuiltIn__FilterDatabase_19_1" localSheetId="5">#REF!</definedName>
    <definedName name="__1Excel_BuiltIn__FilterDatabase_19_1" localSheetId="4">#REF!</definedName>
    <definedName name="__1Excel_BuiltIn__FilterDatabase_19_1" localSheetId="6">#REF!</definedName>
    <definedName name="__1Excel_BuiltIn__FilterDatabase_19_1" localSheetId="9">#REF!</definedName>
    <definedName name="__1Excel_BuiltIn__FilterDatabase_19_1" localSheetId="7">#REF!</definedName>
    <definedName name="__1Excel_BuiltIn__FilterDatabase_19_1" localSheetId="8">#REF!</definedName>
    <definedName name="__1Excel_BuiltIn__FilterDatabase_19_1">#REF!</definedName>
    <definedName name="_1Excel_BuiltIn__FilterDatabase_19_1" localSheetId="1">#REF!</definedName>
    <definedName name="_1Excel_BuiltIn__FilterDatabase_19_1" localSheetId="2">#REF!</definedName>
    <definedName name="_1Excel_BuiltIn__FilterDatabase_19_1" localSheetId="3">#REF!</definedName>
    <definedName name="_1Excel_BuiltIn__FilterDatabase_19_1" localSheetId="5">#REF!</definedName>
    <definedName name="_1Excel_BuiltIn__FilterDatabase_19_1" localSheetId="4">#REF!</definedName>
    <definedName name="_1Excel_BuiltIn__FilterDatabase_19_1" localSheetId="6">#REF!</definedName>
    <definedName name="_1Excel_BuiltIn__FilterDatabase_19_1" localSheetId="9">#REF!</definedName>
    <definedName name="_1Excel_BuiltIn__FilterDatabase_19_1" localSheetId="7">#REF!</definedName>
    <definedName name="_1Excel_BuiltIn__FilterDatabase_19_1" localSheetId="8">#REF!</definedName>
    <definedName name="_1Excel_BuiltIn__FilterDatabase_19_1">#REF!</definedName>
    <definedName name="_2Excel_BuiltIn__FilterDatabase_19_1" localSheetId="1">#REF!</definedName>
    <definedName name="_2Excel_BuiltIn__FilterDatabase_19_1" localSheetId="2">#REF!</definedName>
    <definedName name="_2Excel_BuiltIn__FilterDatabase_19_1" localSheetId="3">#REF!</definedName>
    <definedName name="_2Excel_BuiltIn__FilterDatabase_19_1" localSheetId="5">#REF!</definedName>
    <definedName name="_2Excel_BuiltIn__FilterDatabase_19_1" localSheetId="4">#REF!</definedName>
    <definedName name="_2Excel_BuiltIn__FilterDatabase_19_1" localSheetId="6">#REF!</definedName>
    <definedName name="_2Excel_BuiltIn__FilterDatabase_19_1" localSheetId="9">#REF!</definedName>
    <definedName name="_2Excel_BuiltIn__FilterDatabase_19_1" localSheetId="7">#REF!</definedName>
    <definedName name="_2Excel_BuiltIn__FilterDatabase_19_1" localSheetId="8">#REF!</definedName>
    <definedName name="_2Excel_BuiltIn__FilterDatabase_19_1">#REF!</definedName>
    <definedName name="_diap" localSheetId="1">#REF!</definedName>
    <definedName name="_diap" localSheetId="2">#REF!</definedName>
    <definedName name="_diap" localSheetId="6">#REF!</definedName>
    <definedName name="_diap">#REF!</definedName>
    <definedName name="_dimlist">'[2]Служебный лист'!$B$13:$B$19</definedName>
    <definedName name="_unom" localSheetId="1">#REF!</definedName>
    <definedName name="_unom" localSheetId="2">#REF!</definedName>
    <definedName name="_unom" localSheetId="3">#REF!</definedName>
    <definedName name="_unom" localSheetId="5">#REF!</definedName>
    <definedName name="_unom" localSheetId="4">#REF!</definedName>
    <definedName name="_unom" localSheetId="6">#REF!</definedName>
    <definedName name="_unom" localSheetId="9">#REF!</definedName>
    <definedName name="_unom" localSheetId="7">#REF!</definedName>
    <definedName name="_unom" localSheetId="8">#REF!</definedName>
    <definedName name="_unom">#REF!</definedName>
    <definedName name="_yesno" localSheetId="1">#REF!</definedName>
    <definedName name="_yesno" localSheetId="2">#REF!</definedName>
    <definedName name="_yesno" localSheetId="3">#REF!</definedName>
    <definedName name="_yesno" localSheetId="5">#REF!</definedName>
    <definedName name="_yesno" localSheetId="4">#REF!</definedName>
    <definedName name="_yesno" localSheetId="6">#REF!</definedName>
    <definedName name="_yesno" localSheetId="9">#REF!</definedName>
    <definedName name="_yesno" localSheetId="7">#REF!</definedName>
    <definedName name="_yesno" localSheetId="8">#REF!</definedName>
    <definedName name="_yesno">#REF!</definedName>
    <definedName name="_xlnm._FilterDatabase" localSheetId="1" hidden="1">АЭ!$A$6:$H$10</definedName>
    <definedName name="_xlnm._FilterDatabase" localSheetId="2" hidden="1">БЭ!$A$6:$H$10</definedName>
    <definedName name="_xlnm._FilterDatabase" localSheetId="3" hidden="1">ГАЭС!$A$6:$H$10</definedName>
    <definedName name="_xlnm._FilterDatabase" localSheetId="5" hidden="1">КбЭ!$A$6:$H$10</definedName>
    <definedName name="_xlnm._FilterDatabase" localSheetId="4" hidden="1">КЭ!$A$6:$H$10</definedName>
    <definedName name="_xlnm._FilterDatabase" localSheetId="6" hidden="1">ОЭ!$A$6:$H$10</definedName>
    <definedName name="_xlnm._FilterDatabase" localSheetId="0" hidden="1">'Россети Сибирь'!$A$6:$H$10</definedName>
    <definedName name="_xlnm._FilterDatabase" localSheetId="9" hidden="1">Тыва!$A$6:$H$10</definedName>
    <definedName name="_xlnm._FilterDatabase" localSheetId="7" hidden="1">ХЭ!$A$6:$H$10</definedName>
    <definedName name="_xlnm._FilterDatabase" localSheetId="8" hidden="1">ЧЭ!$A$6:$H$10</definedName>
    <definedName name="BossProviderVariable?_bb611779_6317_4fc8_a02b_b45dfbbccf2f" hidden="1">"25_01_2006"</definedName>
    <definedName name="dim" localSheetId="1">#REF!</definedName>
    <definedName name="dim" localSheetId="2">#REF!</definedName>
    <definedName name="dim" localSheetId="3">#REF!</definedName>
    <definedName name="dim" localSheetId="5">#REF!</definedName>
    <definedName name="dim" localSheetId="4">#REF!</definedName>
    <definedName name="dim" localSheetId="6">#REF!</definedName>
    <definedName name="dim" localSheetId="9">#REF!</definedName>
    <definedName name="dim" localSheetId="7">#REF!</definedName>
    <definedName name="dim" localSheetId="8">#REF!</definedName>
    <definedName name="dim">#REF!</definedName>
    <definedName name="Excel_BuiltIn__FilterDatabase_19" localSheetId="1">'[3]14б ДПН отчет'!#REF!</definedName>
    <definedName name="Excel_BuiltIn__FilterDatabase_19" localSheetId="2">'[3]14б ДПН отчет'!#REF!</definedName>
    <definedName name="Excel_BuiltIn__FilterDatabase_19" localSheetId="3">'[3]14б ДПН отчет'!#REF!</definedName>
    <definedName name="Excel_BuiltIn__FilterDatabase_19" localSheetId="5">'[3]14б ДПН отчет'!#REF!</definedName>
    <definedName name="Excel_BuiltIn__FilterDatabase_19" localSheetId="4">'[3]14б ДПН отчет'!#REF!</definedName>
    <definedName name="Excel_BuiltIn__FilterDatabase_19" localSheetId="6">'[3]14б ДПН отчет'!#REF!</definedName>
    <definedName name="Excel_BuiltIn__FilterDatabase_19" localSheetId="9">'[3]14б ДПН отчет'!#REF!</definedName>
    <definedName name="Excel_BuiltIn__FilterDatabase_19" localSheetId="7">'[3]14б ДПН отчет'!#REF!</definedName>
    <definedName name="Excel_BuiltIn__FilterDatabase_19" localSheetId="8">'[3]14б ДПН отчет'!#REF!</definedName>
    <definedName name="Excel_BuiltIn__FilterDatabase_19">'[3]14б ДПН отчет'!#REF!</definedName>
    <definedName name="Excel_BuiltIn__FilterDatabase_22" localSheetId="1">'[3]16а Сводный анализ'!#REF!</definedName>
    <definedName name="Excel_BuiltIn__FilterDatabase_22" localSheetId="2">'[3]16а Сводный анализ'!#REF!</definedName>
    <definedName name="Excel_BuiltIn__FilterDatabase_22" localSheetId="3">'[3]16а Сводный анализ'!#REF!</definedName>
    <definedName name="Excel_BuiltIn__FilterDatabase_22" localSheetId="5">'[3]16а Сводный анализ'!#REF!</definedName>
    <definedName name="Excel_BuiltIn__FilterDatabase_22" localSheetId="4">'[3]16а Сводный анализ'!#REF!</definedName>
    <definedName name="Excel_BuiltIn__FilterDatabase_22" localSheetId="6">'[3]16а Сводный анализ'!#REF!</definedName>
    <definedName name="Excel_BuiltIn__FilterDatabase_22" localSheetId="9">'[3]16а Сводный анализ'!#REF!</definedName>
    <definedName name="Excel_BuiltIn__FilterDatabase_22" localSheetId="7">'[3]16а Сводный анализ'!#REF!</definedName>
    <definedName name="Excel_BuiltIn__FilterDatabase_22" localSheetId="8">'[3]16а Сводный анализ'!#REF!</definedName>
    <definedName name="Excel_BuiltIn__FilterDatabase_22">'[3]16а Сводный анализ'!#REF!</definedName>
    <definedName name="Excel_BuiltIn__FilterDatabase_8_1">"$#ССЫЛ!.$D$1:$D$100"</definedName>
    <definedName name="Excel_BuiltIn__FilterDatabase_8_21" localSheetId="1">#REF!</definedName>
    <definedName name="Excel_BuiltIn__FilterDatabase_8_21" localSheetId="2">#REF!</definedName>
    <definedName name="Excel_BuiltIn__FilterDatabase_8_21" localSheetId="3">#REF!</definedName>
    <definedName name="Excel_BuiltIn__FilterDatabase_8_21" localSheetId="5">#REF!</definedName>
    <definedName name="Excel_BuiltIn__FilterDatabase_8_21" localSheetId="4">#REF!</definedName>
    <definedName name="Excel_BuiltIn__FilterDatabase_8_21" localSheetId="6">#REF!</definedName>
    <definedName name="Excel_BuiltIn__FilterDatabase_8_21" localSheetId="9">#REF!</definedName>
    <definedName name="Excel_BuiltIn__FilterDatabase_8_21" localSheetId="7">#REF!</definedName>
    <definedName name="Excel_BuiltIn__FilterDatabase_8_21" localSheetId="8">#REF!</definedName>
    <definedName name="Excel_BuiltIn__FilterDatabase_8_21">#REF!</definedName>
    <definedName name="Excel_BuiltIn_Print_Area_15" localSheetId="1">(#REF!,#REF!)</definedName>
    <definedName name="Excel_BuiltIn_Print_Area_15" localSheetId="2">(#REF!,#REF!)</definedName>
    <definedName name="Excel_BuiltIn_Print_Area_15" localSheetId="3">(#REF!,#REF!)</definedName>
    <definedName name="Excel_BuiltIn_Print_Area_15" localSheetId="5">(#REF!,#REF!)</definedName>
    <definedName name="Excel_BuiltIn_Print_Area_15" localSheetId="4">(#REF!,#REF!)</definedName>
    <definedName name="Excel_BuiltIn_Print_Area_15" localSheetId="6">(#REF!,#REF!)</definedName>
    <definedName name="Excel_BuiltIn_Print_Area_15" localSheetId="9">(#REF!,#REF!)</definedName>
    <definedName name="Excel_BuiltIn_Print_Area_15" localSheetId="7">(#REF!,#REF!)</definedName>
    <definedName name="Excel_BuiltIn_Print_Area_15" localSheetId="8">(#REF!,#REF!)</definedName>
    <definedName name="Excel_BuiltIn_Print_Area_15">(#REF!,#REF!)</definedName>
    <definedName name="Excel_BuiltIn_Print_Area_16" localSheetId="1">(#REF!,#REF!)</definedName>
    <definedName name="Excel_BuiltIn_Print_Area_16" localSheetId="2">(#REF!,#REF!)</definedName>
    <definedName name="Excel_BuiltIn_Print_Area_16" localSheetId="3">(#REF!,#REF!)</definedName>
    <definedName name="Excel_BuiltIn_Print_Area_16" localSheetId="5">(#REF!,#REF!)</definedName>
    <definedName name="Excel_BuiltIn_Print_Area_16" localSheetId="4">(#REF!,#REF!)</definedName>
    <definedName name="Excel_BuiltIn_Print_Area_16" localSheetId="6">(#REF!,#REF!)</definedName>
    <definedName name="Excel_BuiltIn_Print_Area_16" localSheetId="9">(#REF!,#REF!)</definedName>
    <definedName name="Excel_BuiltIn_Print_Area_16" localSheetId="7">(#REF!,#REF!)</definedName>
    <definedName name="Excel_BuiltIn_Print_Area_16" localSheetId="8">(#REF!,#REF!)</definedName>
    <definedName name="Excel_BuiltIn_Print_Area_16">(#REF!,#REF!)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5">#REF!</definedName>
    <definedName name="Excel_BuiltIn_Print_Titles_15" localSheetId="4">#REF!</definedName>
    <definedName name="Excel_BuiltIn_Print_Titles_15" localSheetId="6">#REF!</definedName>
    <definedName name="Excel_BuiltIn_Print_Titles_15" localSheetId="9">#REF!</definedName>
    <definedName name="Excel_BuiltIn_Print_Titles_15" localSheetId="7">#REF!</definedName>
    <definedName name="Excel_BuiltIn_Print_Titles_15" localSheetId="8">#REF!</definedName>
    <definedName name="Excel_BuiltIn_Print_Titles_15">#REF!</definedName>
    <definedName name="Excel_BuiltIn_Print_Titles_16" localSheetId="1">#REF!</definedName>
    <definedName name="Excel_BuiltIn_Print_Titles_16" localSheetId="2">#REF!</definedName>
    <definedName name="Excel_BuiltIn_Print_Titles_16" localSheetId="3">#REF!</definedName>
    <definedName name="Excel_BuiltIn_Print_Titles_16" localSheetId="5">#REF!</definedName>
    <definedName name="Excel_BuiltIn_Print_Titles_16" localSheetId="4">#REF!</definedName>
    <definedName name="Excel_BuiltIn_Print_Titles_16" localSheetId="6">#REF!</definedName>
    <definedName name="Excel_BuiltIn_Print_Titles_16" localSheetId="9">#REF!</definedName>
    <definedName name="Excel_BuiltIn_Print_Titles_16" localSheetId="7">#REF!</definedName>
    <definedName name="Excel_BuiltIn_Print_Titles_16" localSheetId="8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 localSheetId="1">'[3]16а Сводный анализ'!#REF!</definedName>
    <definedName name="fil_2_22" localSheetId="2">'[3]16а Сводный анализ'!#REF!</definedName>
    <definedName name="fil_2_22" localSheetId="3">'[3]16а Сводный анализ'!#REF!</definedName>
    <definedName name="fil_2_22" localSheetId="5">'[3]16а Сводный анализ'!#REF!</definedName>
    <definedName name="fil_2_22" localSheetId="4">'[3]16а Сводный анализ'!#REF!</definedName>
    <definedName name="fil_2_22" localSheetId="6">'[3]16а Сводный анализ'!#REF!</definedName>
    <definedName name="fil_2_22" localSheetId="9">'[3]16а Сводный анализ'!#REF!</definedName>
    <definedName name="fil_2_22" localSheetId="7">'[3]16а Сводный анализ'!#REF!</definedName>
    <definedName name="fil_2_22" localSheetId="8">'[3]16а Сводный анализ'!#REF!</definedName>
    <definedName name="fil_2_22">'[3]16а Сводный анализ'!#REF!</definedName>
    <definedName name="fil_21" localSheetId="1">#REF!</definedName>
    <definedName name="fil_21" localSheetId="2">#REF!</definedName>
    <definedName name="fil_21" localSheetId="3">#REF!</definedName>
    <definedName name="fil_21" localSheetId="5">#REF!</definedName>
    <definedName name="fil_21" localSheetId="4">#REF!</definedName>
    <definedName name="fil_21" localSheetId="6">#REF!</definedName>
    <definedName name="fil_21" localSheetId="9">#REF!</definedName>
    <definedName name="fil_21" localSheetId="7">#REF!</definedName>
    <definedName name="fil_21" localSheetId="8">#REF!</definedName>
    <definedName name="fil_21">#REF!</definedName>
    <definedName name="fil_3_16">#N/A</definedName>
    <definedName name="fil_3_18">#N/A</definedName>
    <definedName name="fil_3_19">#N/A</definedName>
    <definedName name="fil_3_22" localSheetId="1">'[3]16а Сводный анализ'!#REF!</definedName>
    <definedName name="fil_3_22" localSheetId="2">'[3]16а Сводный анализ'!#REF!</definedName>
    <definedName name="fil_3_22" localSheetId="3">'[3]16а Сводный анализ'!#REF!</definedName>
    <definedName name="fil_3_22" localSheetId="5">'[3]16а Сводный анализ'!#REF!</definedName>
    <definedName name="fil_3_22" localSheetId="4">'[3]16а Сводный анализ'!#REF!</definedName>
    <definedName name="fil_3_22" localSheetId="6">'[3]16а Сводный анализ'!#REF!</definedName>
    <definedName name="fil_3_22" localSheetId="9">'[3]16а Сводный анализ'!#REF!</definedName>
    <definedName name="fil_3_22" localSheetId="7">'[3]16а Сводный анализ'!#REF!</definedName>
    <definedName name="fil_3_22" localSheetId="8">'[3]16а Сводный анализ'!#REF!</definedName>
    <definedName name="fil_3_22">'[3]16а Сводный анализ'!#REF!</definedName>
    <definedName name="fil_4_16">#N/A</definedName>
    <definedName name="fil_4_18">#N/A</definedName>
    <definedName name="fil_4_19">#N/A</definedName>
    <definedName name="fil_4_22" localSheetId="1">'[3]16а Сводный анализ'!#REF!</definedName>
    <definedName name="fil_4_22" localSheetId="2">'[3]16а Сводный анализ'!#REF!</definedName>
    <definedName name="fil_4_22" localSheetId="3">'[3]16а Сводный анализ'!#REF!</definedName>
    <definedName name="fil_4_22" localSheetId="5">'[3]16а Сводный анализ'!#REF!</definedName>
    <definedName name="fil_4_22" localSheetId="4">'[3]16а Сводный анализ'!#REF!</definedName>
    <definedName name="fil_4_22" localSheetId="6">'[3]16а Сводный анализ'!#REF!</definedName>
    <definedName name="fil_4_22" localSheetId="9">'[3]16а Сводный анализ'!#REF!</definedName>
    <definedName name="fil_4_22" localSheetId="7">'[3]16а Сводный анализ'!#REF!</definedName>
    <definedName name="fil_4_22" localSheetId="8">'[3]16а Сводный анализ'!#REF!</definedName>
    <definedName name="fil_4_22">'[3]16а Сводный анализ'!#REF!</definedName>
    <definedName name="ghg" localSheetId="3" hidden="1">{#N/A,#N/A,FALSE,"Себестоимсть-97"}</definedName>
    <definedName name="ghg" localSheetId="5" hidden="1">{#N/A,#N/A,FALSE,"Себестоимсть-97"}</definedName>
    <definedName name="ghg" localSheetId="4" hidden="1">{#N/A,#N/A,FALSE,"Себестоимсть-97"}</definedName>
    <definedName name="ghg" localSheetId="6" hidden="1">{#N/A,#N/A,FALSE,"Себестоимсть-97"}</definedName>
    <definedName name="ghg" localSheetId="9" hidden="1">{#N/A,#N/A,FALSE,"Себестоимсть-97"}</definedName>
    <definedName name="ghg" localSheetId="7" hidden="1">{#N/A,#N/A,FALSE,"Себестоимсть-97"}</definedName>
    <definedName name="ghg" localSheetId="8" hidden="1">{#N/A,#N/A,FALSE,"Себестоимсть-97"}</definedName>
    <definedName name="ghg" hidden="1">{#N/A,#N/A,FALSE,"Себестоимсть-97"}</definedName>
    <definedName name="Irtysh">[4]иртышская!$A$5:$G$42</definedName>
    <definedName name="KTP" localSheetId="1">'[1]5'!#REF!</definedName>
    <definedName name="KTP" localSheetId="2">'[1]5'!#REF!</definedName>
    <definedName name="KTP" localSheetId="3">'[1]5'!#REF!</definedName>
    <definedName name="KTP" localSheetId="5">'[1]5'!#REF!</definedName>
    <definedName name="KTP" localSheetId="4">'[1]5'!#REF!</definedName>
    <definedName name="KTP" localSheetId="6">'[1]5'!#REF!</definedName>
    <definedName name="KTP" localSheetId="9">'[1]5'!#REF!</definedName>
    <definedName name="KTP" localSheetId="7">'[1]5'!#REF!</definedName>
    <definedName name="KTP" localSheetId="8">'[1]5'!#REF!</definedName>
    <definedName name="KTP">'[1]5'!#REF!</definedName>
    <definedName name="kW_а_ген1" localSheetId="1">#REF!</definedName>
    <definedName name="kW_а_ген1" localSheetId="2">#REF!</definedName>
    <definedName name="kW_а_ген1" localSheetId="3">#REF!</definedName>
    <definedName name="kW_а_ген1" localSheetId="5">#REF!</definedName>
    <definedName name="kW_а_ген1" localSheetId="4">#REF!</definedName>
    <definedName name="kW_а_ген1" localSheetId="6">#REF!</definedName>
    <definedName name="kW_а_ген1" localSheetId="9">#REF!</definedName>
    <definedName name="kW_а_ген1" localSheetId="7">#REF!</definedName>
    <definedName name="kW_а_ген1" localSheetId="8">#REF!</definedName>
    <definedName name="kW_а_ген1">#REF!</definedName>
    <definedName name="kW_а_ген3" localSheetId="1">#REF!</definedName>
    <definedName name="kW_а_ген3" localSheetId="2">#REF!</definedName>
    <definedName name="kW_а_ген3" localSheetId="3">#REF!</definedName>
    <definedName name="kW_а_ген3" localSheetId="5">#REF!</definedName>
    <definedName name="kW_а_ген3" localSheetId="4">#REF!</definedName>
    <definedName name="kW_а_ген3" localSheetId="6">#REF!</definedName>
    <definedName name="kW_а_ген3" localSheetId="9">#REF!</definedName>
    <definedName name="kW_а_ген3" localSheetId="7">#REF!</definedName>
    <definedName name="kW_а_ген3" localSheetId="8">#REF!</definedName>
    <definedName name="kW_а_ген3">#REF!</definedName>
    <definedName name="line" localSheetId="1">'[1]5'!#REF!</definedName>
    <definedName name="line" localSheetId="2">'[1]5'!#REF!</definedName>
    <definedName name="line" localSheetId="3">'[1]5'!#REF!</definedName>
    <definedName name="line" localSheetId="5">'[1]5'!#REF!</definedName>
    <definedName name="line" localSheetId="4">'[1]5'!#REF!</definedName>
    <definedName name="line" localSheetId="6">'[1]5'!#REF!</definedName>
    <definedName name="line" localSheetId="9">'[1]5'!#REF!</definedName>
    <definedName name="line" localSheetId="7">'[1]5'!#REF!</definedName>
    <definedName name="line" localSheetId="8">'[1]5'!#REF!</definedName>
    <definedName name="line">'[1]5'!#REF!</definedName>
    <definedName name="mmm" localSheetId="3" hidden="1">{#N/A,#N/A,FALSE,"Себестоимсть-97"}</definedName>
    <definedName name="mmm" localSheetId="5" hidden="1">{#N/A,#N/A,FALSE,"Себестоимсть-97"}</definedName>
    <definedName name="mmm" localSheetId="4" hidden="1">{#N/A,#N/A,FALSE,"Себестоимсть-97"}</definedName>
    <definedName name="mmm" localSheetId="6" hidden="1">{#N/A,#N/A,FALSE,"Себестоимсть-97"}</definedName>
    <definedName name="mmm" localSheetId="9" hidden="1">{#N/A,#N/A,FALSE,"Себестоимсть-97"}</definedName>
    <definedName name="mmm" localSheetId="7" hidden="1">{#N/A,#N/A,FALSE,"Себестоимсть-97"}</definedName>
    <definedName name="mmm" localSheetId="8" hidden="1">{#N/A,#N/A,FALSE,"Себестоимсть-97"}</definedName>
    <definedName name="mmm" hidden="1">{#N/A,#N/A,FALSE,"Себестоимсть-97"}</definedName>
    <definedName name="P1_T1_Protect" localSheetId="1" hidden="1">#REF!,#REF!,#REF!,#REF!,#REF!,#REF!</definedName>
    <definedName name="P1_T1_Protect" localSheetId="2" hidden="1">#REF!,#REF!,#REF!,#REF!,#REF!,#REF!</definedName>
    <definedName name="P1_T1_Protect" localSheetId="3" hidden="1">#REF!,#REF!,#REF!,#REF!,#REF!,#REF!</definedName>
    <definedName name="P1_T1_Protect" localSheetId="5" hidden="1">#REF!,#REF!,#REF!,#REF!,#REF!,#REF!</definedName>
    <definedName name="P1_T1_Protect" localSheetId="4" hidden="1">#REF!,#REF!,#REF!,#REF!,#REF!,#REF!</definedName>
    <definedName name="P1_T1_Protect" localSheetId="6" hidden="1">#REF!,#REF!,#REF!,#REF!,#REF!,#REF!</definedName>
    <definedName name="P1_T1_Protect" localSheetId="9" hidden="1">#REF!,#REF!,#REF!,#REF!,#REF!,#REF!</definedName>
    <definedName name="P1_T1_Protect" localSheetId="7" hidden="1">#REF!,#REF!,#REF!,#REF!,#REF!,#REF!</definedName>
    <definedName name="P1_T1_Protect" localSheetId="8" hidden="1">#REF!,#REF!,#REF!,#REF!,#REF!,#REF!</definedName>
    <definedName name="P1_T1_Protect" hidden="1">#REF!,#REF!,#REF!,#REF!,#REF!,#REF!</definedName>
    <definedName name="P1_T16_Protect" localSheetId="1" hidden="1">#REF!,#REF!,#REF!,#REF!,#REF!,#REF!,#REF!,#REF!</definedName>
    <definedName name="P1_T16_Protect" localSheetId="2" hidden="1">#REF!,#REF!,#REF!,#REF!,#REF!,#REF!,#REF!,#REF!</definedName>
    <definedName name="P1_T16_Protect" localSheetId="3" hidden="1">#REF!,#REF!,#REF!,#REF!,#REF!,#REF!,#REF!,#REF!</definedName>
    <definedName name="P1_T16_Protect" localSheetId="5" hidden="1">#REF!,#REF!,#REF!,#REF!,#REF!,#REF!,#REF!,#REF!</definedName>
    <definedName name="P1_T16_Protect" localSheetId="4" hidden="1">#REF!,#REF!,#REF!,#REF!,#REF!,#REF!,#REF!,#REF!</definedName>
    <definedName name="P1_T16_Protect" localSheetId="6" hidden="1">#REF!,#REF!,#REF!,#REF!,#REF!,#REF!,#REF!,#REF!</definedName>
    <definedName name="P1_T16_Protect" localSheetId="9" hidden="1">#REF!,#REF!,#REF!,#REF!,#REF!,#REF!,#REF!,#REF!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hidden="1">#REF!,#REF!,#REF!,#REF!,#REF!,#REF!,#REF!,#REF!</definedName>
    <definedName name="P1_T18.2_Protect" localSheetId="1" hidden="1">#REF!,#REF!,#REF!,#REF!,#REF!,#REF!,#REF!</definedName>
    <definedName name="P1_T18.2_Protect" localSheetId="2" hidden="1">#REF!,#REF!,#REF!,#REF!,#REF!,#REF!,#REF!</definedName>
    <definedName name="P1_T18.2_Protect" localSheetId="3" hidden="1">#REF!,#REF!,#REF!,#REF!,#REF!,#REF!,#REF!</definedName>
    <definedName name="P1_T18.2_Protect" localSheetId="5" hidden="1">#REF!,#REF!,#REF!,#REF!,#REF!,#REF!,#REF!</definedName>
    <definedName name="P1_T18.2_Protect" localSheetId="4" hidden="1">#REF!,#REF!,#REF!,#REF!,#REF!,#REF!,#REF!</definedName>
    <definedName name="P1_T18.2_Protect" localSheetId="6" hidden="1">#REF!,#REF!,#REF!,#REF!,#REF!,#REF!,#REF!</definedName>
    <definedName name="P1_T18.2_Protect" localSheetId="9" hidden="1">#REF!,#REF!,#REF!,#REF!,#REF!,#REF!,#REF!</definedName>
    <definedName name="P1_T18.2_Protect" localSheetId="7" hidden="1">#REF!,#REF!,#REF!,#REF!,#REF!,#REF!,#REF!</definedName>
    <definedName name="P1_T18.2_Protect" localSheetId="8" hidden="1">#REF!,#REF!,#REF!,#REF!,#REF!,#REF!,#REF!</definedName>
    <definedName name="P1_T18.2_Protect" hidden="1">#REF!,#REF!,#REF!,#REF!,#REF!,#REF!,#REF!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4_Protect" localSheetId="1" hidden="1">#REF!,#REF!,#REF!,#REF!,#REF!,#REF!,#REF!,#REF!,#REF!</definedName>
    <definedName name="P1_T4_Protect" localSheetId="2" hidden="1">#REF!,#REF!,#REF!,#REF!,#REF!,#REF!,#REF!,#REF!,#REF!</definedName>
    <definedName name="P1_T4_Protect" localSheetId="3" hidden="1">#REF!,#REF!,#REF!,#REF!,#REF!,#REF!,#REF!,#REF!,#REF!</definedName>
    <definedName name="P1_T4_Protect" localSheetId="5" hidden="1">#REF!,#REF!,#REF!,#REF!,#REF!,#REF!,#REF!,#REF!,#REF!</definedName>
    <definedName name="P1_T4_Protect" localSheetId="4" hidden="1">#REF!,#REF!,#REF!,#REF!,#REF!,#REF!,#REF!,#REF!,#REF!</definedName>
    <definedName name="P1_T4_Protect" localSheetId="6" hidden="1">#REF!,#REF!,#REF!,#REF!,#REF!,#REF!,#REF!,#REF!,#REF!</definedName>
    <definedName name="P1_T4_Protect" localSheetId="9" hidden="1">#REF!,#REF!,#REF!,#REF!,#REF!,#REF!,#REF!,#REF!,#REF!</definedName>
    <definedName name="P1_T4_Protect" localSheetId="7" hidden="1">#REF!,#REF!,#REF!,#REF!,#REF!,#REF!,#REF!,#REF!,#REF!</definedName>
    <definedName name="P1_T4_Protect" localSheetId="8" hidden="1">#REF!,#REF!,#REF!,#REF!,#REF!,#REF!,#REF!,#REF!,#REF!</definedName>
    <definedName name="P1_T4_Protect" hidden="1">#REF!,#REF!,#REF!,#REF!,#REF!,#REF!,#REF!,#REF!,#REF!</definedName>
    <definedName name="P1_T6_Protect" localSheetId="1" hidden="1">#REF!,#REF!,#REF!,#REF!,#REF!,#REF!,#REF!,#REF!,#REF!</definedName>
    <definedName name="P1_T6_Protect" localSheetId="2" hidden="1">#REF!,#REF!,#REF!,#REF!,#REF!,#REF!,#REF!,#REF!,#REF!</definedName>
    <definedName name="P1_T6_Protect" localSheetId="3" hidden="1">#REF!,#REF!,#REF!,#REF!,#REF!,#REF!,#REF!,#REF!,#REF!</definedName>
    <definedName name="P1_T6_Protect" localSheetId="5" hidden="1">#REF!,#REF!,#REF!,#REF!,#REF!,#REF!,#REF!,#REF!,#REF!</definedName>
    <definedName name="P1_T6_Protect" localSheetId="4" hidden="1">#REF!,#REF!,#REF!,#REF!,#REF!,#REF!,#REF!,#REF!,#REF!</definedName>
    <definedName name="P1_T6_Protect" localSheetId="6" hidden="1">#REF!,#REF!,#REF!,#REF!,#REF!,#REF!,#REF!,#REF!,#REF!</definedName>
    <definedName name="P1_T6_Protect" localSheetId="9" hidden="1">#REF!,#REF!,#REF!,#REF!,#REF!,#REF!,#REF!,#REF!,#REF!</definedName>
    <definedName name="P1_T6_Protect" localSheetId="7" hidden="1">#REF!,#REF!,#REF!,#REF!,#REF!,#REF!,#REF!,#REF!,#REF!</definedName>
    <definedName name="P1_T6_Protect" localSheetId="8" hidden="1">#REF!,#REF!,#REF!,#REF!,#REF!,#REF!,#REF!,#REF!,#REF!</definedName>
    <definedName name="P1_T6_Protect" hidden="1">#REF!,#REF!,#REF!,#REF!,#REF!,#REF!,#REF!,#REF!,#REF!</definedName>
    <definedName name="P10_T1_Protect" localSheetId="1" hidden="1">#REF!,#REF!,#REF!,#REF!,#REF!</definedName>
    <definedName name="P10_T1_Protect" localSheetId="2" hidden="1">#REF!,#REF!,#REF!,#REF!,#REF!</definedName>
    <definedName name="P10_T1_Protect" localSheetId="3" hidden="1">#REF!,#REF!,#REF!,#REF!,#REF!</definedName>
    <definedName name="P10_T1_Protect" localSheetId="5" hidden="1">#REF!,#REF!,#REF!,#REF!,#REF!</definedName>
    <definedName name="P10_T1_Protect" localSheetId="4" hidden="1">#REF!,#REF!,#REF!,#REF!,#REF!</definedName>
    <definedName name="P10_T1_Protect" localSheetId="6" hidden="1">#REF!,#REF!,#REF!,#REF!,#REF!</definedName>
    <definedName name="P10_T1_Protect" localSheetId="9" hidden="1">#REF!,#REF!,#REF!,#REF!,#REF!</definedName>
    <definedName name="P10_T1_Protect" localSheetId="7" hidden="1">#REF!,#REF!,#REF!,#REF!,#REF!</definedName>
    <definedName name="P10_T1_Protect" localSheetId="8" hidden="1">#REF!,#REF!,#REF!,#REF!,#REF!</definedName>
    <definedName name="P10_T1_Protect" hidden="1">#REF!,#REF!,#REF!,#REF!,#REF!</definedName>
    <definedName name="P11_T1_Protect" localSheetId="1" hidden="1">#REF!,#REF!,#REF!,#REF!,#REF!</definedName>
    <definedName name="P11_T1_Protect" localSheetId="2" hidden="1">#REF!,#REF!,#REF!,#REF!,#REF!</definedName>
    <definedName name="P11_T1_Protect" localSheetId="3" hidden="1">#REF!,#REF!,#REF!,#REF!,#REF!</definedName>
    <definedName name="P11_T1_Protect" localSheetId="5" hidden="1">#REF!,#REF!,#REF!,#REF!,#REF!</definedName>
    <definedName name="P11_T1_Protect" localSheetId="4" hidden="1">#REF!,#REF!,#REF!,#REF!,#REF!</definedName>
    <definedName name="P11_T1_Protect" localSheetId="6" hidden="1">#REF!,#REF!,#REF!,#REF!,#REF!</definedName>
    <definedName name="P11_T1_Protect" localSheetId="9" hidden="1">#REF!,#REF!,#REF!,#REF!,#REF!</definedName>
    <definedName name="P11_T1_Protect" localSheetId="7" hidden="1">#REF!,#REF!,#REF!,#REF!,#REF!</definedName>
    <definedName name="P11_T1_Protect" localSheetId="8" hidden="1">#REF!,#REF!,#REF!,#REF!,#REF!</definedName>
    <definedName name="P11_T1_Protect" hidden="1">#REF!,#REF!,#REF!,#REF!,#REF!</definedName>
    <definedName name="P12_T1_Protect" localSheetId="1" hidden="1">#REF!,#REF!,#REF!,#REF!,#REF!</definedName>
    <definedName name="P12_T1_Protect" localSheetId="2" hidden="1">#REF!,#REF!,#REF!,#REF!,#REF!</definedName>
    <definedName name="P12_T1_Protect" localSheetId="3" hidden="1">#REF!,#REF!,#REF!,#REF!,#REF!</definedName>
    <definedName name="P12_T1_Protect" localSheetId="5" hidden="1">#REF!,#REF!,#REF!,#REF!,#REF!</definedName>
    <definedName name="P12_T1_Protect" localSheetId="4" hidden="1">#REF!,#REF!,#REF!,#REF!,#REF!</definedName>
    <definedName name="P12_T1_Protect" localSheetId="6" hidden="1">#REF!,#REF!,#REF!,#REF!,#REF!</definedName>
    <definedName name="P12_T1_Protect" localSheetId="9" hidden="1">#REF!,#REF!,#REF!,#REF!,#REF!</definedName>
    <definedName name="P12_T1_Protect" localSheetId="7" hidden="1">#REF!,#REF!,#REF!,#REF!,#REF!</definedName>
    <definedName name="P12_T1_Protect" localSheetId="8" hidden="1">#REF!,#REF!,#REF!,#REF!,#REF!</definedName>
    <definedName name="P12_T1_Protect" hidden="1">#REF!,#REF!,#REF!,#REF!,#REF!</definedName>
    <definedName name="P13_T1_Protect" localSheetId="1" hidden="1">#REF!,#REF!,#REF!,#REF!,#REF!</definedName>
    <definedName name="P13_T1_Protect" localSheetId="2" hidden="1">#REF!,#REF!,#REF!,#REF!,#REF!</definedName>
    <definedName name="P13_T1_Protect" localSheetId="6" hidden="1">#REF!,#REF!,#REF!,#REF!,#REF!</definedName>
    <definedName name="P13_T1_Protect" hidden="1">#REF!,#REF!,#REF!,#REF!,#REF!</definedName>
    <definedName name="P14_T1_Protect" localSheetId="1" hidden="1">#REF!,#REF!,#REF!,#REF!,#REF!</definedName>
    <definedName name="P14_T1_Protect" localSheetId="2" hidden="1">#REF!,#REF!,#REF!,#REF!,#REF!</definedName>
    <definedName name="P14_T1_Protect" localSheetId="6" hidden="1">#REF!,#REF!,#REF!,#REF!,#REF!</definedName>
    <definedName name="P14_T1_Protect" hidden="1">#REF!,#REF!,#REF!,#REF!,#REF!</definedName>
    <definedName name="P15_T1_Protect" localSheetId="1" hidden="1">#REF!,#REF!,#REF!,#REF!,#REF!</definedName>
    <definedName name="P15_T1_Protect" localSheetId="2" hidden="1">#REF!,#REF!,#REF!,#REF!,#REF!</definedName>
    <definedName name="P15_T1_Protect" localSheetId="6" hidden="1">#REF!,#REF!,#REF!,#REF!,#REF!</definedName>
    <definedName name="P15_T1_Protect" hidden="1">#REF!,#REF!,#REF!,#REF!,#REF!</definedName>
    <definedName name="P16_T1_Protect" localSheetId="1" hidden="1">#REF!,#REF!,#REF!,#REF!,#REF!,#REF!</definedName>
    <definedName name="P16_T1_Protect" localSheetId="2" hidden="1">#REF!,#REF!,#REF!,#REF!,#REF!,#REF!</definedName>
    <definedName name="P16_T1_Protect" localSheetId="3" hidden="1">#REF!,#REF!,#REF!,#REF!,#REF!,#REF!</definedName>
    <definedName name="P16_T1_Protect" localSheetId="5" hidden="1">#REF!,#REF!,#REF!,#REF!,#REF!,#REF!</definedName>
    <definedName name="P16_T1_Protect" localSheetId="4" hidden="1">#REF!,#REF!,#REF!,#REF!,#REF!,#REF!</definedName>
    <definedName name="P16_T1_Protect" localSheetId="6" hidden="1">#REF!,#REF!,#REF!,#REF!,#REF!,#REF!</definedName>
    <definedName name="P16_T1_Protect" localSheetId="9" hidden="1">#REF!,#REF!,#REF!,#REF!,#REF!,#REF!</definedName>
    <definedName name="P16_T1_Protect" localSheetId="7" hidden="1">#REF!,#REF!,#REF!,#REF!,#REF!,#REF!</definedName>
    <definedName name="P16_T1_Protect" localSheetId="8" hidden="1">#REF!,#REF!,#REF!,#REF!,#REF!,#REF!</definedName>
    <definedName name="P16_T1_Protect" hidden="1">#REF!,#REF!,#REF!,#REF!,#REF!,#REF!</definedName>
    <definedName name="P17_T1_Protect" localSheetId="1" hidden="1">#REF!,#REF!,#REF!,#REF!,#REF!</definedName>
    <definedName name="P17_T1_Protect" localSheetId="2" hidden="1">#REF!,#REF!,#REF!,#REF!,#REF!</definedName>
    <definedName name="P17_T1_Protect" localSheetId="3" hidden="1">#REF!,#REF!,#REF!,#REF!,#REF!</definedName>
    <definedName name="P17_T1_Protect" localSheetId="5" hidden="1">#REF!,#REF!,#REF!,#REF!,#REF!</definedName>
    <definedName name="P17_T1_Protect" localSheetId="4" hidden="1">#REF!,#REF!,#REF!,#REF!,#REF!</definedName>
    <definedName name="P17_T1_Protect" localSheetId="6" hidden="1">#REF!,#REF!,#REF!,#REF!,#REF!</definedName>
    <definedName name="P17_T1_Protect" localSheetId="9" hidden="1">#REF!,#REF!,#REF!,#REF!,#REF!</definedName>
    <definedName name="P17_T1_Protect" localSheetId="7" hidden="1">#REF!,#REF!,#REF!,#REF!,#REF!</definedName>
    <definedName name="P17_T1_Protect" localSheetId="8" hidden="1">#REF!,#REF!,#REF!,#REF!,#REF!</definedName>
    <definedName name="P17_T1_Protect" hidden="1">#REF!,#REF!,#REF!,#REF!,#REF!</definedName>
    <definedName name="P18_T1_Protect" localSheetId="1" hidden="1">#REF!,#REF!,#REF!,АЭ!P1_T1_Protect,АЭ!P2_T1_Protect,АЭ!P3_T1_Protect,АЭ!P4_T1_Protect</definedName>
    <definedName name="P18_T1_Protect" localSheetId="2" hidden="1">#REF!,#REF!,#REF!,БЭ!P1_T1_Protect,БЭ!P2_T1_Protect,БЭ!P3_T1_Protect,БЭ!P4_T1_Protect</definedName>
    <definedName name="P18_T1_Protect" localSheetId="3" hidden="1">#REF!,#REF!,#REF!,ГАЭС!P1_T1_Protect,ГАЭС!P2_T1_Protect,ГАЭС!P3_T1_Protect,ГАЭС!P4_T1_Protect</definedName>
    <definedName name="P18_T1_Protect" localSheetId="5" hidden="1">#REF!,#REF!,#REF!,КбЭ!P1_T1_Protect,КбЭ!P2_T1_Protect,КбЭ!P3_T1_Protect,КбЭ!P4_T1_Protect</definedName>
    <definedName name="P18_T1_Protect" localSheetId="4" hidden="1">#REF!,#REF!,#REF!,КЭ!P1_T1_Protect,КЭ!P2_T1_Protect,КЭ!P3_T1_Protect,КЭ!P4_T1_Protect</definedName>
    <definedName name="P18_T1_Protect" localSheetId="6" hidden="1">#REF!,#REF!,#REF!,ОЭ!P1_T1_Protect,ОЭ!P2_T1_Protect,ОЭ!P3_T1_Protect,ОЭ!P4_T1_Protect</definedName>
    <definedName name="P18_T1_Protect" localSheetId="9" hidden="1">#REF!,#REF!,#REF!,Тыва!P1_T1_Protect,Тыва!P2_T1_Protect,Тыва!P3_T1_Protect,Тыва!P4_T1_Protect</definedName>
    <definedName name="P18_T1_Protect" localSheetId="7" hidden="1">#REF!,#REF!,#REF!,ХЭ!P1_T1_Protect,ХЭ!P2_T1_Protect,ХЭ!P3_T1_Protect,ХЭ!P4_T1_Protect</definedName>
    <definedName name="P18_T1_Protect" localSheetId="8" hidden="1">#REF!,#REF!,#REF!,ЧЭ!P1_T1_Protect,ЧЭ!P2_T1_Protect,ЧЭ!P3_T1_Protect,ЧЭ!P4_T1_Protect</definedName>
    <definedName name="P18_T1_Protect" hidden="1">#REF!,#REF!,#REF!,P1_T1_Protect,P2_T1_Protect,P3_T1_Protect,P4_T1_Protect</definedName>
    <definedName name="P19_T1_Protect" localSheetId="1" hidden="1">АЭ!P5_T1_Protect,АЭ!P6_T1_Protect,АЭ!P7_T1_Protect,АЭ!P8_T1_Protect,АЭ!P9_T1_Protect,АЭ!P10_T1_Protect,АЭ!P11_T1_Protect,АЭ!P12_T1_Protect,АЭ!P13_T1_Protect,АЭ!P14_T1_Protect</definedName>
    <definedName name="P19_T1_Protect" localSheetId="2" hidden="1">БЭ!P5_T1_Protect,БЭ!P6_T1_Protect,БЭ!P7_T1_Protect,БЭ!P8_T1_Protect,БЭ!P9_T1_Protect,БЭ!P10_T1_Protect,БЭ!P11_T1_Protect,БЭ!P12_T1_Protect,БЭ!P13_T1_Protect,БЭ!P14_T1_Protect</definedName>
    <definedName name="P19_T1_Protect" localSheetId="3" hidden="1">ГАЭС!P5_T1_Protect,ГАЭС!P6_T1_Protect,ГАЭС!P7_T1_Protect,P8_T1_Protect,P9_T1_Protect,ГАЭС!P10_T1_Protect,ГАЭС!P11_T1_Protect,ГАЭС!P12_T1_Protect,P13_T1_Protect,P14_T1_Protect</definedName>
    <definedName name="P19_T1_Protect" localSheetId="5" hidden="1">КбЭ!P5_T1_Protect,КбЭ!P6_T1_Protect,КбЭ!P7_T1_Protect,P8_T1_Protect,P9_T1_Protect,КбЭ!P10_T1_Protect,КбЭ!P11_T1_Protect,КбЭ!P12_T1_Protect,P13_T1_Protect,P14_T1_Protect</definedName>
    <definedName name="P19_T1_Protect" localSheetId="4" hidden="1">КЭ!P5_T1_Protect,КЭ!P6_T1_Protect,КЭ!P7_T1_Protect,P8_T1_Protect,P9_T1_Protect,КЭ!P10_T1_Protect,КЭ!P11_T1_Protect,КЭ!P12_T1_Protect,P13_T1_Protect,P14_T1_Protect</definedName>
    <definedName name="P19_T1_Protect" localSheetId="6" hidden="1">ОЭ!P5_T1_Protect,ОЭ!P6_T1_Protect,ОЭ!P7_T1_Protect,ОЭ!P8_T1_Protect,ОЭ!P9_T1_Protect,ОЭ!P10_T1_Protect,ОЭ!P11_T1_Protect,ОЭ!P12_T1_Protect,ОЭ!P13_T1_Protect,ОЭ!P14_T1_Protect</definedName>
    <definedName name="P19_T1_Protect" localSheetId="9" hidden="1">Тыва!P5_T1_Protect,Тыва!P6_T1_Protect,Тыва!P7_T1_Protect,P8_T1_Protect,P9_T1_Protect,Тыва!P10_T1_Protect,Тыва!P11_T1_Protect,Тыва!P12_T1_Protect,P13_T1_Protect,P14_T1_Protect</definedName>
    <definedName name="P19_T1_Protect" localSheetId="7" hidden="1">ХЭ!P5_T1_Protect,ХЭ!P6_T1_Protect,ХЭ!P7_T1_Protect,P8_T1_Protect,P9_T1_Protect,ХЭ!P10_T1_Protect,ХЭ!P11_T1_Protect,ХЭ!P12_T1_Protect,P13_T1_Protect,P14_T1_Protect</definedName>
    <definedName name="P19_T1_Protect" localSheetId="8" hidden="1">ЧЭ!P5_T1_Protect,ЧЭ!P6_T1_Protect,ЧЭ!P7_T1_Protect,P8_T1_Protect,P9_T1_Protect,ЧЭ!P10_T1_Protect,ЧЭ!P11_T1_Protect,ЧЭ!P12_T1_Protect,P13_T1_Protect,P14_T1_Protect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1" hidden="1">#REF!,#REF!,#REF!,#REF!,#REF!,#REF!</definedName>
    <definedName name="P2_T1_Protect" localSheetId="2" hidden="1">#REF!,#REF!,#REF!,#REF!,#REF!,#REF!</definedName>
    <definedName name="P2_T1_Protect" localSheetId="3" hidden="1">#REF!,#REF!,#REF!,#REF!,#REF!,#REF!</definedName>
    <definedName name="P2_T1_Protect" localSheetId="5" hidden="1">#REF!,#REF!,#REF!,#REF!,#REF!,#REF!</definedName>
    <definedName name="P2_T1_Protect" localSheetId="4" hidden="1">#REF!,#REF!,#REF!,#REF!,#REF!,#REF!</definedName>
    <definedName name="P2_T1_Protect" localSheetId="6" hidden="1">#REF!,#REF!,#REF!,#REF!,#REF!,#REF!</definedName>
    <definedName name="P2_T1_Protect" localSheetId="9" hidden="1">#REF!,#REF!,#REF!,#REF!,#REF!,#REF!</definedName>
    <definedName name="P2_T1_Protect" localSheetId="7" hidden="1">#REF!,#REF!,#REF!,#REF!,#REF!,#REF!</definedName>
    <definedName name="P2_T1_Protect" localSheetId="8" hidden="1">#REF!,#REF!,#REF!,#REF!,#REF!,#REF!</definedName>
    <definedName name="P2_T1_Protect" hidden="1">#REF!,#REF!,#REF!,#REF!,#REF!,#REF!</definedName>
    <definedName name="P2_T4_Protect" localSheetId="1" hidden="1">#REF!,#REF!,#REF!,#REF!,#REF!,#REF!,#REF!,#REF!,#REF!</definedName>
    <definedName name="P2_T4_Protect" localSheetId="2" hidden="1">#REF!,#REF!,#REF!,#REF!,#REF!,#REF!,#REF!,#REF!,#REF!</definedName>
    <definedName name="P2_T4_Protect" localSheetId="3" hidden="1">#REF!,#REF!,#REF!,#REF!,#REF!,#REF!,#REF!,#REF!,#REF!</definedName>
    <definedName name="P2_T4_Protect" localSheetId="5" hidden="1">#REF!,#REF!,#REF!,#REF!,#REF!,#REF!,#REF!,#REF!,#REF!</definedName>
    <definedName name="P2_T4_Protect" localSheetId="4" hidden="1">#REF!,#REF!,#REF!,#REF!,#REF!,#REF!,#REF!,#REF!,#REF!</definedName>
    <definedName name="P2_T4_Protect" localSheetId="6" hidden="1">#REF!,#REF!,#REF!,#REF!,#REF!,#REF!,#REF!,#REF!,#REF!</definedName>
    <definedName name="P2_T4_Protect" localSheetId="9" hidden="1">#REF!,#REF!,#REF!,#REF!,#REF!,#REF!,#REF!,#REF!,#REF!</definedName>
    <definedName name="P2_T4_Protect" localSheetId="7" hidden="1">#REF!,#REF!,#REF!,#REF!,#REF!,#REF!,#REF!,#REF!,#REF!</definedName>
    <definedName name="P2_T4_Protect" localSheetId="8" hidden="1">#REF!,#REF!,#REF!,#REF!,#REF!,#REF!,#REF!,#REF!,#REF!</definedName>
    <definedName name="P2_T4_Protect" hidden="1">#REF!,#REF!,#REF!,#REF!,#REF!,#REF!,#REF!,#REF!,#REF!</definedName>
    <definedName name="P3_T1_Protect" localSheetId="1" hidden="1">#REF!,#REF!,#REF!,#REF!,#REF!</definedName>
    <definedName name="P3_T1_Protect" localSheetId="2" hidden="1">#REF!,#REF!,#REF!,#REF!,#REF!</definedName>
    <definedName name="P3_T1_Protect" localSheetId="3" hidden="1">#REF!,#REF!,#REF!,#REF!,#REF!</definedName>
    <definedName name="P3_T1_Protect" localSheetId="5" hidden="1">#REF!,#REF!,#REF!,#REF!,#REF!</definedName>
    <definedName name="P3_T1_Protect" localSheetId="4" hidden="1">#REF!,#REF!,#REF!,#REF!,#REF!</definedName>
    <definedName name="P3_T1_Protect" localSheetId="6" hidden="1">#REF!,#REF!,#REF!,#REF!,#REF!</definedName>
    <definedName name="P3_T1_Protect" localSheetId="9" hidden="1">#REF!,#REF!,#REF!,#REF!,#REF!</definedName>
    <definedName name="P3_T1_Protect" localSheetId="7" hidden="1">#REF!,#REF!,#REF!,#REF!,#REF!</definedName>
    <definedName name="P3_T1_Protect" localSheetId="8" hidden="1">#REF!,#REF!,#REF!,#REF!,#REF!</definedName>
    <definedName name="P3_T1_Protect" hidden="1">#REF!,#REF!,#REF!,#REF!,#REF!</definedName>
    <definedName name="P4_T1_Protect" localSheetId="1" hidden="1">#REF!,#REF!,#REF!,#REF!,#REF!,#REF!</definedName>
    <definedName name="P4_T1_Protect" localSheetId="2" hidden="1">#REF!,#REF!,#REF!,#REF!,#REF!,#REF!</definedName>
    <definedName name="P4_T1_Protect" localSheetId="3" hidden="1">#REF!,#REF!,#REF!,#REF!,#REF!,#REF!</definedName>
    <definedName name="P4_T1_Protect" localSheetId="5" hidden="1">#REF!,#REF!,#REF!,#REF!,#REF!,#REF!</definedName>
    <definedName name="P4_T1_Protect" localSheetId="4" hidden="1">#REF!,#REF!,#REF!,#REF!,#REF!,#REF!</definedName>
    <definedName name="P4_T1_Protect" localSheetId="6" hidden="1">#REF!,#REF!,#REF!,#REF!,#REF!,#REF!</definedName>
    <definedName name="P4_T1_Protect" localSheetId="9" hidden="1">#REF!,#REF!,#REF!,#REF!,#REF!,#REF!</definedName>
    <definedName name="P4_T1_Protect" localSheetId="7" hidden="1">#REF!,#REF!,#REF!,#REF!,#REF!,#REF!</definedName>
    <definedName name="P4_T1_Protect" localSheetId="8" hidden="1">#REF!,#REF!,#REF!,#REF!,#REF!,#REF!</definedName>
    <definedName name="P4_T1_Protect" hidden="1">#REF!,#REF!,#REF!,#REF!,#REF!,#REF!</definedName>
    <definedName name="P5_T1_Protect" localSheetId="1" hidden="1">#REF!,#REF!,#REF!,#REF!,#REF!</definedName>
    <definedName name="P5_T1_Protect" localSheetId="2" hidden="1">#REF!,#REF!,#REF!,#REF!,#REF!</definedName>
    <definedName name="P5_T1_Protect" localSheetId="3" hidden="1">#REF!,#REF!,#REF!,#REF!,#REF!</definedName>
    <definedName name="P5_T1_Protect" localSheetId="5" hidden="1">#REF!,#REF!,#REF!,#REF!,#REF!</definedName>
    <definedName name="P5_T1_Protect" localSheetId="4" hidden="1">#REF!,#REF!,#REF!,#REF!,#REF!</definedName>
    <definedName name="P5_T1_Protect" localSheetId="6" hidden="1">#REF!,#REF!,#REF!,#REF!,#REF!</definedName>
    <definedName name="P5_T1_Protect" localSheetId="9" hidden="1">#REF!,#REF!,#REF!,#REF!,#REF!</definedName>
    <definedName name="P5_T1_Protect" localSheetId="7" hidden="1">#REF!,#REF!,#REF!,#REF!,#REF!</definedName>
    <definedName name="P5_T1_Protect" localSheetId="8" hidden="1">#REF!,#REF!,#REF!,#REF!,#REF!</definedName>
    <definedName name="P5_T1_Protect" hidden="1">#REF!,#REF!,#REF!,#REF!,#REF!</definedName>
    <definedName name="P6_T1_Protect" localSheetId="1" hidden="1">#REF!,#REF!,#REF!,#REF!,#REF!</definedName>
    <definedName name="P6_T1_Protect" localSheetId="2" hidden="1">#REF!,#REF!,#REF!,#REF!,#REF!</definedName>
    <definedName name="P6_T1_Protect" localSheetId="3" hidden="1">#REF!,#REF!,#REF!,#REF!,#REF!</definedName>
    <definedName name="P6_T1_Protect" localSheetId="5" hidden="1">#REF!,#REF!,#REF!,#REF!,#REF!</definedName>
    <definedName name="P6_T1_Protect" localSheetId="4" hidden="1">#REF!,#REF!,#REF!,#REF!,#REF!</definedName>
    <definedName name="P6_T1_Protect" localSheetId="6" hidden="1">#REF!,#REF!,#REF!,#REF!,#REF!</definedName>
    <definedName name="P6_T1_Protect" localSheetId="9" hidden="1">#REF!,#REF!,#REF!,#REF!,#REF!</definedName>
    <definedName name="P6_T1_Protect" localSheetId="7" hidden="1">#REF!,#REF!,#REF!,#REF!,#REF!</definedName>
    <definedName name="P6_T1_Protect" localSheetId="8" hidden="1">#REF!,#REF!,#REF!,#REF!,#REF!</definedName>
    <definedName name="P6_T1_Protect" hidden="1">#REF!,#REF!,#REF!,#REF!,#REF!</definedName>
    <definedName name="P7_T1_Protect" localSheetId="1" hidden="1">#REF!,#REF!,#REF!,#REF!,#REF!</definedName>
    <definedName name="P7_T1_Protect" localSheetId="2" hidden="1">#REF!,#REF!,#REF!,#REF!,#REF!</definedName>
    <definedName name="P7_T1_Protect" localSheetId="3" hidden="1">#REF!,#REF!,#REF!,#REF!,#REF!</definedName>
    <definedName name="P7_T1_Protect" localSheetId="5" hidden="1">#REF!,#REF!,#REF!,#REF!,#REF!</definedName>
    <definedName name="P7_T1_Protect" localSheetId="4" hidden="1">#REF!,#REF!,#REF!,#REF!,#REF!</definedName>
    <definedName name="P7_T1_Protect" localSheetId="6" hidden="1">#REF!,#REF!,#REF!,#REF!,#REF!</definedName>
    <definedName name="P7_T1_Protect" localSheetId="9" hidden="1">#REF!,#REF!,#REF!,#REF!,#REF!</definedName>
    <definedName name="P7_T1_Protect" localSheetId="7" hidden="1">#REF!,#REF!,#REF!,#REF!,#REF!</definedName>
    <definedName name="P7_T1_Protect" localSheetId="8" hidden="1">#REF!,#REF!,#REF!,#REF!,#REF!</definedName>
    <definedName name="P7_T1_Protect" hidden="1">#REF!,#REF!,#REF!,#REF!,#REF!</definedName>
    <definedName name="P8_T1_Protect" localSheetId="1" hidden="1">#REF!,#REF!,#REF!,#REF!,#REF!</definedName>
    <definedName name="P8_T1_Protect" localSheetId="2" hidden="1">#REF!,#REF!,#REF!,#REF!,#REF!</definedName>
    <definedName name="P8_T1_Protect" localSheetId="6" hidden="1">#REF!,#REF!,#REF!,#REF!,#REF!</definedName>
    <definedName name="P8_T1_Protect" hidden="1">#REF!,#REF!,#REF!,#REF!,#REF!</definedName>
    <definedName name="P9_T1_Protect" localSheetId="1" hidden="1">#REF!,#REF!,#REF!,#REF!,#REF!</definedName>
    <definedName name="P9_T1_Protect" localSheetId="2" hidden="1">#REF!,#REF!,#REF!,#REF!,#REF!</definedName>
    <definedName name="P9_T1_Protect" localSheetId="6" hidden="1">#REF!,#REF!,#REF!,#REF!,#REF!</definedName>
    <definedName name="P9_T1_Protect" hidden="1">#REF!,#REF!,#REF!,#REF!,#REF!</definedName>
    <definedName name="qr110to10" localSheetId="1">'[6]баланс квадраты ПЭС'!#REF!</definedName>
    <definedName name="qr110to10" localSheetId="2">'[6]баланс квадраты ПЭС'!#REF!</definedName>
    <definedName name="qr110to10" localSheetId="3">'[6]баланс квадраты ПЭС'!#REF!</definedName>
    <definedName name="qr110to10" localSheetId="5">'[6]баланс квадраты ПЭС'!#REF!</definedName>
    <definedName name="qr110to10" localSheetId="4">'[6]баланс квадраты ПЭС'!#REF!</definedName>
    <definedName name="qr110to10" localSheetId="6">'[6]баланс квадраты ПЭС'!#REF!</definedName>
    <definedName name="qr110to10" localSheetId="9">'[6]баланс квадраты ПЭС'!#REF!</definedName>
    <definedName name="qr110to10" localSheetId="7">'[6]баланс квадраты ПЭС'!#REF!</definedName>
    <definedName name="qr110to10" localSheetId="8">'[6]баланс квадраты ПЭС'!#REF!</definedName>
    <definedName name="qr110to10">'[6]баланс квадраты ПЭС'!#REF!</definedName>
    <definedName name="qr110to35" localSheetId="1">'[6]баланс квадраты ПЭС'!#REF!</definedName>
    <definedName name="qr110to35" localSheetId="2">'[6]баланс квадраты ПЭС'!#REF!</definedName>
    <definedName name="qr110to35" localSheetId="3">'[6]баланс квадраты ПЭС'!#REF!</definedName>
    <definedName name="qr110to35" localSheetId="5">'[6]баланс квадраты ПЭС'!#REF!</definedName>
    <definedName name="qr110to35" localSheetId="4">'[6]баланс квадраты ПЭС'!#REF!</definedName>
    <definedName name="qr110to35" localSheetId="6">'[6]баланс квадраты ПЭС'!#REF!</definedName>
    <definedName name="qr110to35" localSheetId="9">'[6]баланс квадраты ПЭС'!#REF!</definedName>
    <definedName name="qr110to35" localSheetId="7">'[6]баланс квадраты ПЭС'!#REF!</definedName>
    <definedName name="qr110to35" localSheetId="8">'[6]баланс квадраты ПЭС'!#REF!</definedName>
    <definedName name="qr110to35">'[6]баланс квадраты ПЭС'!#REF!</definedName>
    <definedName name="qr220to10_2" localSheetId="1">'[6]баланс квадраты ПЭС'!#REF!</definedName>
    <definedName name="qr220to10_2" localSheetId="2">'[6]баланс квадраты ПЭС'!#REF!</definedName>
    <definedName name="qr220to10_2" localSheetId="3">'[6]баланс квадраты ПЭС'!#REF!</definedName>
    <definedName name="qr220to10_2" localSheetId="5">'[6]баланс квадраты ПЭС'!#REF!</definedName>
    <definedName name="qr220to10_2" localSheetId="4">'[6]баланс квадраты ПЭС'!#REF!</definedName>
    <definedName name="qr220to10_2" localSheetId="6">'[6]баланс квадраты ПЭС'!#REF!</definedName>
    <definedName name="qr220to10_2" localSheetId="9">'[6]баланс квадраты ПЭС'!#REF!</definedName>
    <definedName name="qr220to10_2" localSheetId="7">'[6]баланс квадраты ПЭС'!#REF!</definedName>
    <definedName name="qr220to10_2" localSheetId="8">'[6]баланс квадраты ПЭС'!#REF!</definedName>
    <definedName name="qr220to10_2">'[6]баланс квадраты ПЭС'!#REF!</definedName>
    <definedName name="qr220to110" localSheetId="1">'[6]баланс квадраты ПЭС'!#REF!</definedName>
    <definedName name="qr220to110" localSheetId="2">'[6]баланс квадраты ПЭС'!#REF!</definedName>
    <definedName name="qr220to110" localSheetId="3">'[6]баланс квадраты ПЭС'!#REF!</definedName>
    <definedName name="qr220to110" localSheetId="5">'[6]баланс квадраты ПЭС'!#REF!</definedName>
    <definedName name="qr220to110" localSheetId="4">'[6]баланс квадраты ПЭС'!#REF!</definedName>
    <definedName name="qr220to110" localSheetId="6">'[6]баланс квадраты ПЭС'!#REF!</definedName>
    <definedName name="qr220to110" localSheetId="9">'[6]баланс квадраты ПЭС'!#REF!</definedName>
    <definedName name="qr220to110" localSheetId="7">'[6]баланс квадраты ПЭС'!#REF!</definedName>
    <definedName name="qr220to110" localSheetId="8">'[6]баланс квадраты ПЭС'!#REF!</definedName>
    <definedName name="qr220to110">'[6]баланс квадраты ПЭС'!#REF!</definedName>
    <definedName name="qr220to35" localSheetId="1">'[6]баланс квадраты ПЭС'!#REF!</definedName>
    <definedName name="qr220to35" localSheetId="2">'[6]баланс квадраты ПЭС'!#REF!</definedName>
    <definedName name="qr220to35" localSheetId="3">'[6]баланс квадраты ПЭС'!#REF!</definedName>
    <definedName name="qr220to35" localSheetId="5">'[6]баланс квадраты ПЭС'!#REF!</definedName>
    <definedName name="qr220to35" localSheetId="4">'[6]баланс квадраты ПЭС'!#REF!</definedName>
    <definedName name="qr220to35" localSheetId="6">'[6]баланс квадраты ПЭС'!#REF!</definedName>
    <definedName name="qr220to35" localSheetId="9">'[6]баланс квадраты ПЭС'!#REF!</definedName>
    <definedName name="qr220to35" localSheetId="7">'[6]баланс квадраты ПЭС'!#REF!</definedName>
    <definedName name="qr220to35" localSheetId="8">'[6]баланс квадраты ПЭС'!#REF!</definedName>
    <definedName name="qr220to35">'[6]баланс квадраты ПЭС'!#REF!</definedName>
    <definedName name="qr35to10" localSheetId="1">'[6]баланс квадраты ПЭС'!#REF!</definedName>
    <definedName name="qr35to10" localSheetId="2">'[6]баланс квадраты ПЭС'!#REF!</definedName>
    <definedName name="qr35to10" localSheetId="6">'[6]баланс квадраты ПЭС'!#REF!</definedName>
    <definedName name="qr35to10">'[6]баланс квадраты ПЭС'!#REF!</definedName>
    <definedName name="Razd1End" localSheetId="1">#REF!</definedName>
    <definedName name="Razd1End" localSheetId="2">#REF!</definedName>
    <definedName name="Razd1End" localSheetId="3">#REF!</definedName>
    <definedName name="Razd1End" localSheetId="5">#REF!</definedName>
    <definedName name="Razd1End" localSheetId="4">#REF!</definedName>
    <definedName name="Razd1End" localSheetId="6">#REF!</definedName>
    <definedName name="Razd1End" localSheetId="9">#REF!</definedName>
    <definedName name="Razd1End" localSheetId="7">#REF!</definedName>
    <definedName name="Razd1End" localSheetId="8">#REF!</definedName>
    <definedName name="Razd1End">#REF!</definedName>
    <definedName name="Razd1Start" localSheetId="1">#REF!</definedName>
    <definedName name="Razd1Start" localSheetId="2">#REF!</definedName>
    <definedName name="Razd1Start" localSheetId="3">#REF!</definedName>
    <definedName name="Razd1Start" localSheetId="5">#REF!</definedName>
    <definedName name="Razd1Start" localSheetId="4">#REF!</definedName>
    <definedName name="Razd1Start" localSheetId="6">#REF!</definedName>
    <definedName name="Razd1Start" localSheetId="9">#REF!</definedName>
    <definedName name="Razd1Start" localSheetId="7">#REF!</definedName>
    <definedName name="Razd1Start" localSheetId="8">#REF!</definedName>
    <definedName name="Razd1Start">#REF!</definedName>
    <definedName name="Razd2End" localSheetId="1">#REF!</definedName>
    <definedName name="Razd2End" localSheetId="2">#REF!</definedName>
    <definedName name="Razd2End" localSheetId="3">#REF!</definedName>
    <definedName name="Razd2End" localSheetId="5">#REF!</definedName>
    <definedName name="Razd2End" localSheetId="4">#REF!</definedName>
    <definedName name="Razd2End" localSheetId="6">#REF!</definedName>
    <definedName name="Razd2End" localSheetId="9">#REF!</definedName>
    <definedName name="Razd2End" localSheetId="7">#REF!</definedName>
    <definedName name="Razd2End" localSheetId="8">#REF!</definedName>
    <definedName name="Razd2End">#REF!</definedName>
    <definedName name="Razd2Start" localSheetId="1">#REF!</definedName>
    <definedName name="Razd2Start" localSheetId="2">#REF!</definedName>
    <definedName name="Razd2Start" localSheetId="6">#REF!</definedName>
    <definedName name="Razd2Start">#REF!</definedName>
    <definedName name="Razd3Start" localSheetId="1">#REF!</definedName>
    <definedName name="Razd3Start" localSheetId="2">#REF!</definedName>
    <definedName name="Razd3Start" localSheetId="6">#REF!</definedName>
    <definedName name="Razd3Start">#REF!</definedName>
    <definedName name="Razd4End" localSheetId="1">#REF!</definedName>
    <definedName name="Razd4End" localSheetId="2">#REF!</definedName>
    <definedName name="Razd4End" localSheetId="6">#REF!</definedName>
    <definedName name="Razd4End">#REF!</definedName>
    <definedName name="Razd4Start" localSheetId="1">#REF!</definedName>
    <definedName name="Razd4Start" localSheetId="2">#REF!</definedName>
    <definedName name="Razd4Start" localSheetId="6">#REF!</definedName>
    <definedName name="Razd4Start">#REF!</definedName>
    <definedName name="Razd5End" localSheetId="1">#REF!</definedName>
    <definedName name="Razd5End" localSheetId="2">#REF!</definedName>
    <definedName name="Razd5End" localSheetId="6">#REF!</definedName>
    <definedName name="Razd5End">#REF!</definedName>
    <definedName name="Razd5Start" localSheetId="1">#REF!</definedName>
    <definedName name="Razd5Start" localSheetId="2">#REF!</definedName>
    <definedName name="Razd5Start" localSheetId="6">#REF!</definedName>
    <definedName name="Razd5Start">#REF!</definedName>
    <definedName name="Razd6End" localSheetId="1">#REF!</definedName>
    <definedName name="Razd6End" localSheetId="2">#REF!</definedName>
    <definedName name="Razd6End" localSheetId="6">#REF!</definedName>
    <definedName name="Razd6End">#REF!</definedName>
    <definedName name="Razd6Start" localSheetId="1">#REF!</definedName>
    <definedName name="Razd6Start" localSheetId="2">#REF!</definedName>
    <definedName name="Razd6Start" localSheetId="6">#REF!</definedName>
    <definedName name="Razd6Start">#REF!</definedName>
    <definedName name="Razd7End" localSheetId="1">#REF!</definedName>
    <definedName name="Razd7End" localSheetId="2">#REF!</definedName>
    <definedName name="Razd7End" localSheetId="6">#REF!</definedName>
    <definedName name="Razd7End">#REF!</definedName>
    <definedName name="Razd7Start" localSheetId="1">#REF!</definedName>
    <definedName name="Razd7Start" localSheetId="2">#REF!</definedName>
    <definedName name="Razd7Start" localSheetId="6">#REF!</definedName>
    <definedName name="Razd7Start">#REF!</definedName>
    <definedName name="rsk_list">'[7]Служебный лист'!$B$21:$B$31</definedName>
    <definedName name="SAPBEXrevision" hidden="1">1</definedName>
    <definedName name="SAPBEXsysID" hidden="1">"BW2"</definedName>
    <definedName name="SAPBEXwbID" hidden="1">"15TTB4CSDPSBRAUM6VXEUURJW"</definedName>
    <definedName name="smet" localSheetId="3" hidden="1">{#N/A,#N/A,FALSE,"Себестоимсть-97"}</definedName>
    <definedName name="smet" localSheetId="5" hidden="1">{#N/A,#N/A,FALSE,"Себестоимсть-97"}</definedName>
    <definedName name="smet" localSheetId="4" hidden="1">{#N/A,#N/A,FALSE,"Себестоимсть-97"}</definedName>
    <definedName name="smet" localSheetId="6" hidden="1">{#N/A,#N/A,FALSE,"Себестоимсть-97"}</definedName>
    <definedName name="smet" localSheetId="9" hidden="1">{#N/A,#N/A,FALSE,"Себестоимсть-97"}</definedName>
    <definedName name="smet" localSheetId="7" hidden="1">{#N/A,#N/A,FALSE,"Себестоимсть-97"}</definedName>
    <definedName name="smet" localSheetId="8" hidden="1">{#N/A,#N/A,FALSE,"Себестоимсть-97"}</definedName>
    <definedName name="smet" hidden="1">{#N/A,#N/A,FALSE,"Себестоимсть-97"}</definedName>
    <definedName name="targets">'[7]Служебный лист'!$B$34:$B$48</definedName>
    <definedName name="tavrich">[4]таврическая!$A$4:$G$31</definedName>
    <definedName name="wrn.Калькуляция._.себестоимости." localSheetId="3" hidden="1">{#N/A,#N/A,FALSE,"Себестоимсть-97"}</definedName>
    <definedName name="wrn.Калькуляция._.себестоимости." localSheetId="5" hidden="1">{#N/A,#N/A,FALSE,"Себестоимсть-97"}</definedName>
    <definedName name="wrn.Калькуляция._.себестоимости." localSheetId="4" hidden="1">{#N/A,#N/A,FALSE,"Себестоимсть-97"}</definedName>
    <definedName name="wrn.Калькуляция._.себестоимости." localSheetId="6" hidden="1">{#N/A,#N/A,FALSE,"Себестоимсть-97"}</definedName>
    <definedName name="wrn.Калькуляция._.себестоимости." localSheetId="9" hidden="1">{#N/A,#N/A,FALSE,"Себестоимсть-97"}</definedName>
    <definedName name="wrn.Калькуляция._.себестоимости." localSheetId="7" hidden="1">{#N/A,#N/A,FALSE,"Себестоимсть-97"}</definedName>
    <definedName name="wrn.Калькуляция._.себестоимости." localSheetId="8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localSheetId="9" hidden="1">{#N/A,#N/A,TRUE,"Лист1";#N/A,#N/A,TRUE,"Лист2";#N/A,#N/A,TRUE,"Лист3"}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3" hidden="1">{#N/A,#N/A,FALSE,"Себестоимсть-97"}</definedName>
    <definedName name="yyyjjjj" localSheetId="5" hidden="1">{#N/A,#N/A,FALSE,"Себестоимсть-97"}</definedName>
    <definedName name="yyyjjjj" localSheetId="4" hidden="1">{#N/A,#N/A,FALSE,"Себестоимсть-97"}</definedName>
    <definedName name="yyyjjjj" localSheetId="6" hidden="1">{#N/A,#N/A,FALSE,"Себестоимсть-97"}</definedName>
    <definedName name="yyyjjjj" localSheetId="9" hidden="1">{#N/A,#N/A,FALSE,"Себестоимсть-97"}</definedName>
    <definedName name="yyyjjjj" localSheetId="7" hidden="1">{#N/A,#N/A,FALSE,"Себестоимсть-97"}</definedName>
    <definedName name="yyyjjjj" localSheetId="8" hidden="1">{#N/A,#N/A,FALSE,"Себестоимсть-97"}</definedName>
    <definedName name="yyyjjjj" hidden="1">{#N/A,#N/A,FALSE,"Себестоимсть-97"}</definedName>
    <definedName name="Аб_1АТ_ч" localSheetId="1">#REF!</definedName>
    <definedName name="Аб_1АТ_ч" localSheetId="2">#REF!</definedName>
    <definedName name="Аб_1АТ_ч" localSheetId="3">#REF!</definedName>
    <definedName name="Аб_1АТ_ч" localSheetId="5">#REF!</definedName>
    <definedName name="Аб_1АТ_ч" localSheetId="4">#REF!</definedName>
    <definedName name="Аб_1АТ_ч" localSheetId="6">#REF!</definedName>
    <definedName name="Аб_1АТ_ч" localSheetId="9">#REF!</definedName>
    <definedName name="Аб_1АТ_ч" localSheetId="7">#REF!</definedName>
    <definedName name="Аб_1АТ_ч" localSheetId="8">#REF!</definedName>
    <definedName name="Аб_1АТ_ч">#REF!</definedName>
    <definedName name="Аб_1Т_110_п" localSheetId="1">#REF!</definedName>
    <definedName name="Аб_1Т_110_п" localSheetId="2">#REF!</definedName>
    <definedName name="Аб_1Т_110_п" localSheetId="3">#REF!</definedName>
    <definedName name="Аб_1Т_110_п" localSheetId="5">#REF!</definedName>
    <definedName name="Аб_1Т_110_п" localSheetId="4">#REF!</definedName>
    <definedName name="Аб_1Т_110_п" localSheetId="6">#REF!</definedName>
    <definedName name="Аб_1Т_110_п" localSheetId="9">#REF!</definedName>
    <definedName name="Аб_1Т_110_п" localSheetId="7">#REF!</definedName>
    <definedName name="Аб_1Т_110_п" localSheetId="8">#REF!</definedName>
    <definedName name="Аб_1Т_110_п">#REF!</definedName>
    <definedName name="Аб_2АТ_ч" localSheetId="1">#REF!</definedName>
    <definedName name="Аб_2АТ_ч" localSheetId="2">#REF!</definedName>
    <definedName name="Аб_2АТ_ч" localSheetId="3">#REF!</definedName>
    <definedName name="Аб_2АТ_ч" localSheetId="5">#REF!</definedName>
    <definedName name="Аб_2АТ_ч" localSheetId="4">#REF!</definedName>
    <definedName name="Аб_2АТ_ч" localSheetId="6">#REF!</definedName>
    <definedName name="Аб_2АТ_ч" localSheetId="9">#REF!</definedName>
    <definedName name="Аб_2АТ_ч" localSheetId="7">#REF!</definedName>
    <definedName name="Аб_2АТ_ч" localSheetId="8">#REF!</definedName>
    <definedName name="Аб_2АТ_ч">#REF!</definedName>
    <definedName name="Аб_546_о" localSheetId="1">#REF!</definedName>
    <definedName name="Аб_546_о" localSheetId="2">#REF!</definedName>
    <definedName name="Аб_546_о" localSheetId="6">#REF!</definedName>
    <definedName name="Аб_546_о">#REF!</definedName>
    <definedName name="Аб_546_п" localSheetId="1">#REF!</definedName>
    <definedName name="Аб_546_п" localSheetId="2">#REF!</definedName>
    <definedName name="Аб_546_п" localSheetId="6">#REF!</definedName>
    <definedName name="Аб_546_п">#REF!</definedName>
    <definedName name="Аб_547_о" localSheetId="1">#REF!</definedName>
    <definedName name="Аб_547_о" localSheetId="2">#REF!</definedName>
    <definedName name="Аб_547_о" localSheetId="6">#REF!</definedName>
    <definedName name="Аб_547_о">#REF!</definedName>
    <definedName name="Аб_547_п" localSheetId="1">#REF!</definedName>
    <definedName name="Аб_547_п" localSheetId="2">#REF!</definedName>
    <definedName name="Аб_547_п" localSheetId="6">#REF!</definedName>
    <definedName name="Аб_547_п">#REF!</definedName>
    <definedName name="Аб_550_п" localSheetId="1">#REF!</definedName>
    <definedName name="Аб_550_п" localSheetId="2">#REF!</definedName>
    <definedName name="Аб_550_п" localSheetId="6">#REF!</definedName>
    <definedName name="Аб_550_п">#REF!</definedName>
    <definedName name="Аб_АТ1_220_о" localSheetId="1">#REF!</definedName>
    <definedName name="Аб_АТ1_220_о" localSheetId="2">#REF!</definedName>
    <definedName name="Аб_АТ1_220_о" localSheetId="6">#REF!</definedName>
    <definedName name="Аб_АТ1_220_о">#REF!</definedName>
    <definedName name="Аб_АТ1_220_п" localSheetId="1">#REF!</definedName>
    <definedName name="Аб_АТ1_220_п" localSheetId="2">#REF!</definedName>
    <definedName name="Аб_АТ1_220_п" localSheetId="6">#REF!</definedName>
    <definedName name="Аб_АТ1_220_п">#REF!</definedName>
    <definedName name="Аб_АТ2_10_о" localSheetId="1">#REF!</definedName>
    <definedName name="Аб_АТ2_10_о" localSheetId="2">#REF!</definedName>
    <definedName name="Аб_АТ2_10_о" localSheetId="6">#REF!</definedName>
    <definedName name="Аб_АТ2_10_о">#REF!</definedName>
    <definedName name="Аб_АТ2_220_о" localSheetId="1">#REF!</definedName>
    <definedName name="Аб_АТ2_220_о" localSheetId="2">#REF!</definedName>
    <definedName name="Аб_АТ2_220_о" localSheetId="6">#REF!</definedName>
    <definedName name="Аб_АТ2_220_о">#REF!</definedName>
    <definedName name="Аб_АТ2_220_п" localSheetId="1">#REF!</definedName>
    <definedName name="Аб_АТ2_220_п" localSheetId="2">#REF!</definedName>
    <definedName name="Аб_АТ2_220_п" localSheetId="6">#REF!</definedName>
    <definedName name="Аб_АТ2_220_п">#REF!</definedName>
    <definedName name="Аб_Д23_о" localSheetId="1">#REF!</definedName>
    <definedName name="Аб_Д23_о" localSheetId="2">#REF!</definedName>
    <definedName name="Аб_Д23_о" localSheetId="6">#REF!</definedName>
    <definedName name="Аб_Д23_о">#REF!</definedName>
    <definedName name="Аб_Д23_п" localSheetId="1">#REF!</definedName>
    <definedName name="Аб_Д23_п" localSheetId="2">#REF!</definedName>
    <definedName name="Аб_Д23_п" localSheetId="6">#REF!</definedName>
    <definedName name="Аб_Д23_п">#REF!</definedName>
    <definedName name="Аб_Д24_о" localSheetId="1">#REF!</definedName>
    <definedName name="Аб_Д24_о" localSheetId="2">#REF!</definedName>
    <definedName name="Аб_Д24_о" localSheetId="6">#REF!</definedName>
    <definedName name="Аб_Д24_о">#REF!</definedName>
    <definedName name="Аб_Д24_п" localSheetId="1">#REF!</definedName>
    <definedName name="Аб_Д24_п" localSheetId="2">#REF!</definedName>
    <definedName name="Аб_Д24_п" localSheetId="6">#REF!</definedName>
    <definedName name="Аб_Д24_п">#REF!</definedName>
    <definedName name="Аб_Д51_о" localSheetId="1">#REF!</definedName>
    <definedName name="Аб_Д51_о" localSheetId="2">#REF!</definedName>
    <definedName name="Аб_Д51_о" localSheetId="6">#REF!</definedName>
    <definedName name="Аб_Д51_о">#REF!</definedName>
    <definedName name="Аб_Д51_п" localSheetId="1">#REF!</definedName>
    <definedName name="Аб_Д51_п" localSheetId="2">#REF!</definedName>
    <definedName name="Аб_Д51_п" localSheetId="6">#REF!</definedName>
    <definedName name="Аб_Д51_п">#REF!</definedName>
    <definedName name="Аб_Д67_о" localSheetId="1">#REF!</definedName>
    <definedName name="Аб_Д67_о" localSheetId="2">#REF!</definedName>
    <definedName name="Аб_Д67_о" localSheetId="6">#REF!</definedName>
    <definedName name="Аб_Д67_о">#REF!</definedName>
    <definedName name="Аб_Д67_п" localSheetId="1">#REF!</definedName>
    <definedName name="Аб_Д67_п" localSheetId="2">#REF!</definedName>
    <definedName name="Аб_Д67_п" localSheetId="6">#REF!</definedName>
    <definedName name="Аб_Д67_п">#REF!</definedName>
    <definedName name="Аб_Д68_о" localSheetId="1">#REF!</definedName>
    <definedName name="Аб_Д68_о" localSheetId="2">#REF!</definedName>
    <definedName name="Аб_Д68_о" localSheetId="6">#REF!</definedName>
    <definedName name="Аб_Д68_о">#REF!</definedName>
    <definedName name="Аб_Д68_п" localSheetId="1">#REF!</definedName>
    <definedName name="Аб_Д68_п" localSheetId="2">#REF!</definedName>
    <definedName name="Аб_Д68_п" localSheetId="6">#REF!</definedName>
    <definedName name="Аб_Д68_п">#REF!</definedName>
    <definedName name="Аб_Д69_о" localSheetId="1">#REF!</definedName>
    <definedName name="Аб_Д69_о" localSheetId="2">#REF!</definedName>
    <definedName name="Аб_Д69_о" localSheetId="6">#REF!</definedName>
    <definedName name="Аб_Д69_о">#REF!</definedName>
    <definedName name="Аб_Д69_п" localSheetId="1">#REF!</definedName>
    <definedName name="Аб_Д69_п" localSheetId="2">#REF!</definedName>
    <definedName name="Аб_Д69_п" localSheetId="6">#REF!</definedName>
    <definedName name="Аб_Д69_п">#REF!</definedName>
    <definedName name="Аб_о_в_МСК_ХЭ" localSheetId="1">#REF!</definedName>
    <definedName name="Аб_о_в_МСК_ХЭ" localSheetId="2">#REF!</definedName>
    <definedName name="Аб_о_в_МСК_ХЭ" localSheetId="6">#REF!</definedName>
    <definedName name="Аб_о_в_МСК_ХЭ">#REF!</definedName>
    <definedName name="Аб_о_в_РСК_ХЭ" localSheetId="1">#REF!</definedName>
    <definedName name="Аб_о_в_РСК_ХЭ" localSheetId="2">#REF!</definedName>
    <definedName name="Аб_о_в_РСК_ХЭ" localSheetId="6">#REF!</definedName>
    <definedName name="Аб_о_в_РСК_ХЭ">#REF!</definedName>
    <definedName name="Аб_отп_в_МСК_ХЭ" localSheetId="1">#REF!</definedName>
    <definedName name="Аб_отп_в_МСК_ХЭ" localSheetId="2">#REF!</definedName>
    <definedName name="Аб_отп_в_МСК_ХЭ" localSheetId="6">#REF!</definedName>
    <definedName name="Аб_отп_в_МСК_ХЭ">#REF!</definedName>
    <definedName name="Аб_отп_в_РСК_ХЭ" localSheetId="1">#REF!</definedName>
    <definedName name="Аб_отп_в_РСК_ХЭ" localSheetId="2">#REF!</definedName>
    <definedName name="Аб_отп_в_РСК_ХЭ" localSheetId="6">#REF!</definedName>
    <definedName name="Аб_отп_в_РСК_ХЭ">#REF!</definedName>
    <definedName name="Аб_п_от_МСК_ХЭ" localSheetId="1">#REF!</definedName>
    <definedName name="Аб_п_от_МСК_ХЭ" localSheetId="2">#REF!</definedName>
    <definedName name="Аб_п_от_МСК_ХЭ" localSheetId="6">#REF!</definedName>
    <definedName name="Аб_п_от_МСК_ХЭ">#REF!</definedName>
    <definedName name="Аб_п_от_РСК_ХЭ" localSheetId="1">#REF!</definedName>
    <definedName name="Аб_п_от_РСК_ХЭ" localSheetId="2">#REF!</definedName>
    <definedName name="Аб_п_от_РСК_ХЭ" localSheetId="6">#REF!</definedName>
    <definedName name="Аб_п_от_РСК_ХЭ">#REF!</definedName>
    <definedName name="Аб_пос_от_МСК_ХЭ" localSheetId="1">#REF!</definedName>
    <definedName name="Аб_пос_от_МСК_ХЭ" localSheetId="2">#REF!</definedName>
    <definedName name="Аб_пос_от_МСК_ХЭ" localSheetId="6">#REF!</definedName>
    <definedName name="Аб_пос_от_МСК_ХЭ">#REF!</definedName>
    <definedName name="Аб_пос_от_РСК_ХЭ" localSheetId="1">#REF!</definedName>
    <definedName name="Аб_пос_от_РСК_ХЭ" localSheetId="2">#REF!</definedName>
    <definedName name="Аб_пос_от_РСК_ХЭ" localSheetId="6">#REF!</definedName>
    <definedName name="Аб_пос_от_РСК_ХЭ">#REF!</definedName>
    <definedName name="Аб_СН" localSheetId="1">#REF!</definedName>
    <definedName name="Аб_СН" localSheetId="2">#REF!</definedName>
    <definedName name="Аб_СН" localSheetId="6">#REF!</definedName>
    <definedName name="Аб_СН">#REF!</definedName>
    <definedName name="Аб_ф8_10_п" localSheetId="1">#REF!</definedName>
    <definedName name="Аб_ф8_10_п" localSheetId="2">#REF!</definedName>
    <definedName name="Аб_ф8_10_п" localSheetId="6">#REF!</definedName>
    <definedName name="Аб_ф8_10_п">#REF!</definedName>
    <definedName name="абв" localSheetId="1">'[1]5'!#REF!</definedName>
    <definedName name="абв" localSheetId="2">'[1]5'!#REF!</definedName>
    <definedName name="абв" localSheetId="3">'[1]5'!#REF!</definedName>
    <definedName name="абв" localSheetId="5">'[1]5'!#REF!</definedName>
    <definedName name="абв" localSheetId="4">'[1]5'!#REF!</definedName>
    <definedName name="абв" localSheetId="6">'[1]5'!#REF!</definedName>
    <definedName name="абв" localSheetId="9">'[1]5'!#REF!</definedName>
    <definedName name="абв" localSheetId="7">'[1]5'!#REF!</definedName>
    <definedName name="абв" localSheetId="8">'[1]5'!#REF!</definedName>
    <definedName name="абв">'[1]5'!#REF!</definedName>
    <definedName name="Ал_1106_о" localSheetId="1">#REF!</definedName>
    <definedName name="Ал_1106_о" localSheetId="2">#REF!</definedName>
    <definedName name="Ал_1106_о" localSheetId="3">#REF!</definedName>
    <definedName name="Ал_1106_о" localSheetId="5">#REF!</definedName>
    <definedName name="Ал_1106_о" localSheetId="4">#REF!</definedName>
    <definedName name="Ал_1106_о" localSheetId="6">#REF!</definedName>
    <definedName name="Ал_1106_о" localSheetId="9">#REF!</definedName>
    <definedName name="Ал_1106_о" localSheetId="7">#REF!</definedName>
    <definedName name="Ал_1106_о" localSheetId="8">#REF!</definedName>
    <definedName name="Ал_1106_о">#REF!</definedName>
    <definedName name="Ал_1106_п" localSheetId="1">#REF!</definedName>
    <definedName name="Ал_1106_п" localSheetId="2">#REF!</definedName>
    <definedName name="Ал_1106_п" localSheetId="3">#REF!</definedName>
    <definedName name="Ал_1106_п" localSheetId="5">#REF!</definedName>
    <definedName name="Ал_1106_п" localSheetId="4">#REF!</definedName>
    <definedName name="Ал_1106_п" localSheetId="6">#REF!</definedName>
    <definedName name="Ал_1106_п" localSheetId="9">#REF!</definedName>
    <definedName name="Ал_1106_п" localSheetId="7">#REF!</definedName>
    <definedName name="Ал_1106_п" localSheetId="8">#REF!</definedName>
    <definedName name="Ал_1106_п">#REF!</definedName>
    <definedName name="Ал_533_о" localSheetId="1">#REF!</definedName>
    <definedName name="Ал_533_о" localSheetId="2">#REF!</definedName>
    <definedName name="Ал_533_о" localSheetId="3">#REF!</definedName>
    <definedName name="Ал_533_о" localSheetId="5">#REF!</definedName>
    <definedName name="Ал_533_о" localSheetId="4">#REF!</definedName>
    <definedName name="Ал_533_о" localSheetId="6">#REF!</definedName>
    <definedName name="Ал_533_о" localSheetId="9">#REF!</definedName>
    <definedName name="Ал_533_о" localSheetId="7">#REF!</definedName>
    <definedName name="Ал_533_о" localSheetId="8">#REF!</definedName>
    <definedName name="Ал_533_о">#REF!</definedName>
    <definedName name="Ал_533_п" localSheetId="1">#REF!</definedName>
    <definedName name="Ал_533_п" localSheetId="2">#REF!</definedName>
    <definedName name="Ал_533_п" localSheetId="6">#REF!</definedName>
    <definedName name="Ал_533_п">#REF!</definedName>
    <definedName name="Ал_596_о" localSheetId="1">#REF!</definedName>
    <definedName name="Ал_596_о" localSheetId="2">#REF!</definedName>
    <definedName name="Ал_596_о" localSheetId="6">#REF!</definedName>
    <definedName name="Ал_596_о">#REF!</definedName>
    <definedName name="Ал_596_п" localSheetId="1">#REF!</definedName>
    <definedName name="Ал_596_п" localSheetId="2">#REF!</definedName>
    <definedName name="Ал_596_п" localSheetId="6">#REF!</definedName>
    <definedName name="Ал_596_п">#REF!</definedName>
    <definedName name="Ал_БА_10_15_о" localSheetId="1">#REF!</definedName>
    <definedName name="Ал_БА_10_15_о" localSheetId="2">#REF!</definedName>
    <definedName name="Ал_БА_10_15_о" localSheetId="6">#REF!</definedName>
    <definedName name="Ал_БА_10_15_о">#REF!</definedName>
    <definedName name="Ал_БА_10_15_п" localSheetId="1">#REF!</definedName>
    <definedName name="Ал_БА_10_15_п" localSheetId="2">#REF!</definedName>
    <definedName name="Ал_БА_10_15_п" localSheetId="6">#REF!</definedName>
    <definedName name="Ал_БА_10_15_п">#REF!</definedName>
    <definedName name="Ал_БА_7_20_о" localSheetId="1">#REF!</definedName>
    <definedName name="Ал_БА_7_20_о" localSheetId="2">#REF!</definedName>
    <definedName name="Ал_БА_7_20_о" localSheetId="6">#REF!</definedName>
    <definedName name="Ал_БА_7_20_о">#REF!</definedName>
    <definedName name="Ал_БА_7_20_п" localSheetId="1">#REF!</definedName>
    <definedName name="Ал_БА_7_20_п" localSheetId="2">#REF!</definedName>
    <definedName name="Ал_БА_7_20_п" localSheetId="6">#REF!</definedName>
    <definedName name="Ал_БА_7_20_п">#REF!</definedName>
    <definedName name="Ал_о_в_МСК_АЭ" localSheetId="1">#REF!</definedName>
    <definedName name="Ал_о_в_МСК_АЭ" localSheetId="2">#REF!</definedName>
    <definedName name="Ал_о_в_МСК_АЭ" localSheetId="6">#REF!</definedName>
    <definedName name="Ал_о_в_МСК_АЭ">#REF!</definedName>
    <definedName name="Ал_о_в_РСК_АЭ" localSheetId="1">#REF!</definedName>
    <definedName name="Ал_о_в_РСК_АЭ" localSheetId="2">#REF!</definedName>
    <definedName name="Ал_о_в_РСК_АЭ" localSheetId="6">#REF!</definedName>
    <definedName name="Ал_о_в_РСК_АЭ">#REF!</definedName>
    <definedName name="Ал_отп_в_МСК_АЭ" localSheetId="1">#REF!</definedName>
    <definedName name="Ал_отп_в_МСК_АЭ" localSheetId="2">#REF!</definedName>
    <definedName name="Ал_отп_в_МСК_АЭ" localSheetId="6">#REF!</definedName>
    <definedName name="Ал_отп_в_МСК_АЭ">#REF!</definedName>
    <definedName name="Ал_отп_в_РСК_АЭ" localSheetId="1">#REF!</definedName>
    <definedName name="Ал_отп_в_РСК_АЭ" localSheetId="2">#REF!</definedName>
    <definedName name="Ал_отп_в_РСК_АЭ" localSheetId="6">#REF!</definedName>
    <definedName name="Ал_отп_в_РСК_АЭ">#REF!</definedName>
    <definedName name="Ал_п_от_МСК_АЭ" localSheetId="1">#REF!</definedName>
    <definedName name="Ал_п_от_МСК_АЭ" localSheetId="2">#REF!</definedName>
    <definedName name="Ал_п_от_МСК_АЭ" localSheetId="6">#REF!</definedName>
    <definedName name="Ал_п_от_МСК_АЭ">#REF!</definedName>
    <definedName name="Ал_п_от_РСК_АЭ" localSheetId="1">#REF!</definedName>
    <definedName name="Ал_п_от_РСК_АЭ" localSheetId="2">#REF!</definedName>
    <definedName name="Ал_п_от_РСК_АЭ" localSheetId="6">#REF!</definedName>
    <definedName name="Ал_п_от_РСК_АЭ">#REF!</definedName>
    <definedName name="Ал_пос_от_МСК_АЭ" localSheetId="1">#REF!</definedName>
    <definedName name="Ал_пос_от_МСК_АЭ" localSheetId="2">#REF!</definedName>
    <definedName name="Ал_пос_от_МСК_АЭ" localSheetId="6">#REF!</definedName>
    <definedName name="Ал_пос_от_МСК_АЭ">#REF!</definedName>
    <definedName name="Ал_пос_от_РСК_АЭ" localSheetId="1">#REF!</definedName>
    <definedName name="Ал_пос_от_РСК_АЭ" localSheetId="2">#REF!</definedName>
    <definedName name="Ал_пос_от_РСК_АЭ" localSheetId="6">#REF!</definedName>
    <definedName name="Ал_пос_от_РСК_АЭ">#REF!</definedName>
    <definedName name="Ал_СН" localSheetId="1">#REF!</definedName>
    <definedName name="Ал_СН" localSheetId="2">#REF!</definedName>
    <definedName name="Ал_СН" localSheetId="6">#REF!</definedName>
    <definedName name="Ал_СН">#REF!</definedName>
    <definedName name="Ал_ТСН1" localSheetId="1">#REF!</definedName>
    <definedName name="Ал_ТСН1" localSheetId="2">#REF!</definedName>
    <definedName name="Ал_ТСН1" localSheetId="6">#REF!</definedName>
    <definedName name="Ал_ТСН1">#REF!</definedName>
    <definedName name="Ал_ТСН16" localSheetId="1">#REF!</definedName>
    <definedName name="Ал_ТСН16" localSheetId="2">#REF!</definedName>
    <definedName name="Ал_ТСН16" localSheetId="6">#REF!</definedName>
    <definedName name="Ал_ТСН16">#REF!</definedName>
    <definedName name="Ал_ТСН17" localSheetId="1">#REF!</definedName>
    <definedName name="Ал_ТСН17" localSheetId="2">#REF!</definedName>
    <definedName name="Ал_ТСН17" localSheetId="6">#REF!</definedName>
    <definedName name="Ал_ТСН17">#REF!</definedName>
    <definedName name="Ал_ТСН2" localSheetId="1">#REF!</definedName>
    <definedName name="Ал_ТСН2" localSheetId="2">#REF!</definedName>
    <definedName name="Ал_ТСН2" localSheetId="6">#REF!</definedName>
    <definedName name="Ал_ТСН2">#REF!</definedName>
    <definedName name="Ал_ТСН3" localSheetId="1">#REF!</definedName>
    <definedName name="Ал_ТСН3" localSheetId="2">#REF!</definedName>
    <definedName name="Ал_ТСН3" localSheetId="6">#REF!</definedName>
    <definedName name="Ал_ТСН3">#REF!</definedName>
    <definedName name="Ал_ТСН4" localSheetId="1">#REF!</definedName>
    <definedName name="Ал_ТСН4" localSheetId="2">#REF!</definedName>
    <definedName name="Ал_ТСН4" localSheetId="6">#REF!</definedName>
    <definedName name="Ал_ТСН4">#REF!</definedName>
    <definedName name="Ал_ТСН41" localSheetId="1">#REF!</definedName>
    <definedName name="Ал_ТСН41" localSheetId="2">#REF!</definedName>
    <definedName name="Ал_ТСН41" localSheetId="6">#REF!</definedName>
    <definedName name="Ал_ТСН41">#REF!</definedName>
    <definedName name="Ал_ТСН42" localSheetId="1">#REF!</definedName>
    <definedName name="Ал_ТСН42" localSheetId="2">#REF!</definedName>
    <definedName name="Ал_ТСН42" localSheetId="6">#REF!</definedName>
    <definedName name="Ал_ТСН42">#REF!</definedName>
    <definedName name="Ал_ТСН5" localSheetId="1">#REF!</definedName>
    <definedName name="Ал_ТСН5" localSheetId="2">#REF!</definedName>
    <definedName name="Ал_ТСН5" localSheetId="6">#REF!</definedName>
    <definedName name="Ал_ТСН5">#REF!</definedName>
    <definedName name="Ал_ТСН6" localSheetId="1">#REF!</definedName>
    <definedName name="Ал_ТСН6" localSheetId="2">#REF!</definedName>
    <definedName name="Ал_ТСН6" localSheetId="6">#REF!</definedName>
    <definedName name="Ал_ТСН6">#REF!</definedName>
    <definedName name="Ал_ТСН8" localSheetId="1">#REF!</definedName>
    <definedName name="Ал_ТСН8" localSheetId="2">#REF!</definedName>
    <definedName name="Ал_ТСН8" localSheetId="6">#REF!</definedName>
    <definedName name="Ал_ТСН8">#REF!</definedName>
    <definedName name="ап" localSheetId="1">'[8]16а Сводный анализ'!#REF!</definedName>
    <definedName name="ап" localSheetId="2">'[8]16а Сводный анализ'!#REF!</definedName>
    <definedName name="ап" localSheetId="3">'[8]16а Сводный анализ'!#REF!</definedName>
    <definedName name="ап" localSheetId="5">'[8]16а Сводный анализ'!#REF!</definedName>
    <definedName name="ап" localSheetId="4">'[8]16а Сводный анализ'!#REF!</definedName>
    <definedName name="ап" localSheetId="6">'[8]16а Сводный анализ'!#REF!</definedName>
    <definedName name="ап" localSheetId="9">'[8]16а Сводный анализ'!#REF!</definedName>
    <definedName name="ап" localSheetId="7">'[8]16а Сводный анализ'!#REF!</definedName>
    <definedName name="ап" localSheetId="8">'[8]16а Сводный анализ'!#REF!</definedName>
    <definedName name="ап">'[8]16а Сводный анализ'!#REF!</definedName>
    <definedName name="Ба_1104_о" localSheetId="1">#REF!</definedName>
    <definedName name="Ба_1104_о" localSheetId="2">#REF!</definedName>
    <definedName name="Ба_1104_о" localSheetId="3">#REF!</definedName>
    <definedName name="Ба_1104_о" localSheetId="5">#REF!</definedName>
    <definedName name="Ба_1104_о" localSheetId="4">#REF!</definedName>
    <definedName name="Ба_1104_о" localSheetId="6">#REF!</definedName>
    <definedName name="Ба_1104_о" localSheetId="9">#REF!</definedName>
    <definedName name="Ба_1104_о" localSheetId="7">#REF!</definedName>
    <definedName name="Ба_1104_о" localSheetId="8">#REF!</definedName>
    <definedName name="Ба_1104_о">#REF!</definedName>
    <definedName name="Ба_1104_п" localSheetId="1">#REF!</definedName>
    <definedName name="Ба_1104_п" localSheetId="2">#REF!</definedName>
    <definedName name="Ба_1104_п" localSheetId="3">#REF!</definedName>
    <definedName name="Ба_1104_п" localSheetId="5">#REF!</definedName>
    <definedName name="Ба_1104_п" localSheetId="4">#REF!</definedName>
    <definedName name="Ба_1104_п" localSheetId="6">#REF!</definedName>
    <definedName name="Ба_1104_п" localSheetId="9">#REF!</definedName>
    <definedName name="Ба_1104_п" localSheetId="7">#REF!</definedName>
    <definedName name="Ба_1104_п" localSheetId="8">#REF!</definedName>
    <definedName name="Ба_1104_п">#REF!</definedName>
    <definedName name="Ба_1АТ_ч" localSheetId="1">#REF!</definedName>
    <definedName name="Ба_1АТ_ч" localSheetId="2">#REF!</definedName>
    <definedName name="Ба_1АТ_ч" localSheetId="3">#REF!</definedName>
    <definedName name="Ба_1АТ_ч" localSheetId="5">#REF!</definedName>
    <definedName name="Ба_1АТ_ч" localSheetId="4">#REF!</definedName>
    <definedName name="Ба_1АТ_ч" localSheetId="6">#REF!</definedName>
    <definedName name="Ба_1АТ_ч" localSheetId="9">#REF!</definedName>
    <definedName name="Ба_1АТ_ч" localSheetId="7">#REF!</definedName>
    <definedName name="Ба_1АТ_ч" localSheetId="8">#REF!</definedName>
    <definedName name="Ба_1АТ_ч">#REF!</definedName>
    <definedName name="Ба_2АТ_ч" localSheetId="1">#REF!</definedName>
    <definedName name="Ба_2АТ_ч" localSheetId="2">#REF!</definedName>
    <definedName name="Ба_2АТ_ч" localSheetId="6">#REF!</definedName>
    <definedName name="Ба_2АТ_ч">#REF!</definedName>
    <definedName name="Ба_2РШ_ч" localSheetId="1">#REF!</definedName>
    <definedName name="Ба_2РШ_ч" localSheetId="2">#REF!</definedName>
    <definedName name="Ба_2РШ_ч" localSheetId="6">#REF!</definedName>
    <definedName name="Ба_2РШ_ч">#REF!</definedName>
    <definedName name="Ба_3РШ_ч" localSheetId="1">#REF!</definedName>
    <definedName name="Ба_3РШ_ч" localSheetId="2">#REF!</definedName>
    <definedName name="Ба_3РШ_ч" localSheetId="6">#REF!</definedName>
    <definedName name="Ба_3РШ_ч">#REF!</definedName>
    <definedName name="Ба_540_о" localSheetId="1">#REF!</definedName>
    <definedName name="Ба_540_о" localSheetId="2">#REF!</definedName>
    <definedName name="Ба_540_о" localSheetId="6">#REF!</definedName>
    <definedName name="Ба_540_о">#REF!</definedName>
    <definedName name="Ба_540_п" localSheetId="1">#REF!</definedName>
    <definedName name="Ба_540_п" localSheetId="2">#REF!</definedName>
    <definedName name="Ба_540_п" localSheetId="6">#REF!</definedName>
    <definedName name="Ба_540_п">#REF!</definedName>
    <definedName name="Ба_551_о" localSheetId="1">#REF!</definedName>
    <definedName name="Ба_551_о" localSheetId="2">#REF!</definedName>
    <definedName name="Ба_551_о" localSheetId="6">#REF!</definedName>
    <definedName name="Ба_551_о">#REF!</definedName>
    <definedName name="Ба_551_п" localSheetId="1">#REF!</definedName>
    <definedName name="Ба_551_п" localSheetId="2">#REF!</definedName>
    <definedName name="Ба_551_п" localSheetId="6">#REF!</definedName>
    <definedName name="Ба_551_п">#REF!</definedName>
    <definedName name="Ба_596_о" localSheetId="1">#REF!</definedName>
    <definedName name="Ба_596_о" localSheetId="2">#REF!</definedName>
    <definedName name="Ба_596_о" localSheetId="6">#REF!</definedName>
    <definedName name="Ба_596_о">#REF!</definedName>
    <definedName name="Ба_596_п" localSheetId="1">#REF!</definedName>
    <definedName name="Ба_596_п" localSheetId="2">#REF!</definedName>
    <definedName name="Ба_596_п" localSheetId="6">#REF!</definedName>
    <definedName name="Ба_596_п">#REF!</definedName>
    <definedName name="Ба_АТ1_220_о" localSheetId="1">#REF!</definedName>
    <definedName name="Ба_АТ1_220_о" localSheetId="2">#REF!</definedName>
    <definedName name="Ба_АТ1_220_о" localSheetId="6">#REF!</definedName>
    <definedName name="Ба_АТ1_220_о">#REF!</definedName>
    <definedName name="Ба_АТ1_220_п" localSheetId="1">#REF!</definedName>
    <definedName name="Ба_АТ1_220_п" localSheetId="2">#REF!</definedName>
    <definedName name="Ба_АТ1_220_п" localSheetId="6">#REF!</definedName>
    <definedName name="Ба_АТ1_220_п">#REF!</definedName>
    <definedName name="Ба_АТ2_220_о" localSheetId="1">#REF!</definedName>
    <definedName name="Ба_АТ2_220_о" localSheetId="2">#REF!</definedName>
    <definedName name="Ба_АТ2_220_о" localSheetId="6">#REF!</definedName>
    <definedName name="Ба_АТ2_220_о">#REF!</definedName>
    <definedName name="Ба_АТ2_220_п" localSheetId="1">#REF!</definedName>
    <definedName name="Ба_АТ2_220_п" localSheetId="2">#REF!</definedName>
    <definedName name="Ба_АТ2_220_п" localSheetId="6">#REF!</definedName>
    <definedName name="Ба_АТ2_220_п">#REF!</definedName>
    <definedName name="Ба_БА_10_15_о" localSheetId="1">#REF!</definedName>
    <definedName name="Ба_БА_10_15_о" localSheetId="2">#REF!</definedName>
    <definedName name="Ба_БА_10_15_о" localSheetId="6">#REF!</definedName>
    <definedName name="Ба_БА_10_15_о">#REF!</definedName>
    <definedName name="Ба_БА_10_15_п" localSheetId="1">#REF!</definedName>
    <definedName name="Ба_БА_10_15_п" localSheetId="2">#REF!</definedName>
    <definedName name="Ба_БА_10_15_п" localSheetId="6">#REF!</definedName>
    <definedName name="Ба_БА_10_15_п">#REF!</definedName>
    <definedName name="Ба_БА_7_20_о" localSheetId="1">#REF!</definedName>
    <definedName name="Ба_БА_7_20_о" localSheetId="2">#REF!</definedName>
    <definedName name="Ба_БА_7_20_о" localSheetId="6">#REF!</definedName>
    <definedName name="Ба_БА_7_20_о">#REF!</definedName>
    <definedName name="Ба_БА_7_20_п" localSheetId="1">#REF!</definedName>
    <definedName name="Ба_БА_7_20_п" localSheetId="2">#REF!</definedName>
    <definedName name="Ба_БА_7_20_п" localSheetId="6">#REF!</definedName>
    <definedName name="Ба_БА_7_20_п">#REF!</definedName>
    <definedName name="Ба_ББ235_о" localSheetId="1">#REF!</definedName>
    <definedName name="Ба_ББ235_о" localSheetId="2">#REF!</definedName>
    <definedName name="Ба_ББ235_о" localSheetId="6">#REF!</definedName>
    <definedName name="Ба_ББ235_о">#REF!</definedName>
    <definedName name="Ба_ББ235_п" localSheetId="1">#REF!</definedName>
    <definedName name="Ба_ББ235_п" localSheetId="2">#REF!</definedName>
    <definedName name="Ба_ББ235_п" localSheetId="6">#REF!</definedName>
    <definedName name="Ба_ББ235_п">#REF!</definedName>
    <definedName name="Ба_БЛ207_о" localSheetId="1">#REF!</definedName>
    <definedName name="Ба_БЛ207_о" localSheetId="2">#REF!</definedName>
    <definedName name="Ба_БЛ207_о" localSheetId="6">#REF!</definedName>
    <definedName name="Ба_БЛ207_о">#REF!</definedName>
    <definedName name="Ба_БЛ207_п" localSheetId="1">#REF!</definedName>
    <definedName name="Ба_БЛ207_п" localSheetId="2">#REF!</definedName>
    <definedName name="Ба_БЛ207_п" localSheetId="6">#REF!</definedName>
    <definedName name="Ба_БЛ207_п">#REF!</definedName>
    <definedName name="Ба_БП208_о" localSheetId="1">#REF!</definedName>
    <definedName name="Ба_БП208_о" localSheetId="2">#REF!</definedName>
    <definedName name="Ба_БП208_о" localSheetId="6">#REF!</definedName>
    <definedName name="Ба_БП208_о">#REF!</definedName>
    <definedName name="Ба_БП208_п" localSheetId="1">#REF!</definedName>
    <definedName name="Ба_БП208_п" localSheetId="2">#REF!</definedName>
    <definedName name="Ба_БП208_п" localSheetId="6">#REF!</definedName>
    <definedName name="Ба_БП208_п">#REF!</definedName>
    <definedName name="Ба_Л237_о" localSheetId="1">#REF!</definedName>
    <definedName name="Ба_Л237_о" localSheetId="2">#REF!</definedName>
    <definedName name="Ба_Л237_о" localSheetId="6">#REF!</definedName>
    <definedName name="Ба_Л237_о">#REF!</definedName>
    <definedName name="Ба_Л237_п" localSheetId="1">#REF!</definedName>
    <definedName name="Ба_Л237_п" localSheetId="2">#REF!</definedName>
    <definedName name="Ба_Л237_п" localSheetId="6">#REF!</definedName>
    <definedName name="Ба_Л237_п">#REF!</definedName>
    <definedName name="Ба_Л238_о" localSheetId="1">#REF!</definedName>
    <definedName name="Ба_Л238_о" localSheetId="2">#REF!</definedName>
    <definedName name="Ба_Л238_о" localSheetId="6">#REF!</definedName>
    <definedName name="Ба_Л238_о">#REF!</definedName>
    <definedName name="Ба_Л238_п" localSheetId="1">#REF!</definedName>
    <definedName name="Ба_Л238_п" localSheetId="2">#REF!</definedName>
    <definedName name="Ба_Л238_п" localSheetId="6">#REF!</definedName>
    <definedName name="Ба_Л238_п">#REF!</definedName>
    <definedName name="Ба_о_в_МСК_АЭ" localSheetId="1">#REF!</definedName>
    <definedName name="Ба_о_в_МСК_АЭ" localSheetId="2">#REF!</definedName>
    <definedName name="Ба_о_в_МСК_АЭ" localSheetId="6">#REF!</definedName>
    <definedName name="Ба_о_в_МСК_АЭ">#REF!</definedName>
    <definedName name="Ба_о_в_РСК_АЭ" localSheetId="1">#REF!</definedName>
    <definedName name="Ба_о_в_РСК_АЭ" localSheetId="2">#REF!</definedName>
    <definedName name="Ба_о_в_РСК_АЭ" localSheetId="6">#REF!</definedName>
    <definedName name="Ба_о_в_РСК_АЭ">#REF!</definedName>
    <definedName name="Ба_отп_в_МСК_АЭ" localSheetId="1">#REF!</definedName>
    <definedName name="Ба_отп_в_МСК_АЭ" localSheetId="2">#REF!</definedName>
    <definedName name="Ба_отп_в_МСК_АЭ" localSheetId="6">#REF!</definedName>
    <definedName name="Ба_отп_в_МСК_АЭ">#REF!</definedName>
    <definedName name="Ба_отп_в_РСК_АЭ" localSheetId="1">#REF!</definedName>
    <definedName name="Ба_отп_в_РСК_АЭ" localSheetId="2">#REF!</definedName>
    <definedName name="Ба_отп_в_РСК_АЭ" localSheetId="6">#REF!</definedName>
    <definedName name="Ба_отп_в_РСК_АЭ">#REF!</definedName>
    <definedName name="Ба_п_от_МСК_АЭ" localSheetId="1">#REF!</definedName>
    <definedName name="Ба_п_от_МСК_АЭ" localSheetId="2">#REF!</definedName>
    <definedName name="Ба_п_от_МСК_АЭ" localSheetId="6">#REF!</definedName>
    <definedName name="Ба_п_от_МСК_АЭ">#REF!</definedName>
    <definedName name="Ба_п_от_РСК_АЭ" localSheetId="1">#REF!</definedName>
    <definedName name="Ба_п_от_РСК_АЭ" localSheetId="2">#REF!</definedName>
    <definedName name="Ба_п_от_РСК_АЭ" localSheetId="6">#REF!</definedName>
    <definedName name="Ба_п_от_РСК_АЭ">#REF!</definedName>
    <definedName name="Ба_пос_от_МСК_АЭ" localSheetId="1">#REF!</definedName>
    <definedName name="Ба_пос_от_МСК_АЭ" localSheetId="2">#REF!</definedName>
    <definedName name="Ба_пос_от_МСК_АЭ" localSheetId="6">#REF!</definedName>
    <definedName name="Ба_пос_от_МСК_АЭ">#REF!</definedName>
    <definedName name="Ба_пос_от_РСК_АЭ" localSheetId="1">#REF!</definedName>
    <definedName name="Ба_пос_от_РСК_АЭ" localSheetId="2">#REF!</definedName>
    <definedName name="Ба_пос_от_РСК_АЭ" localSheetId="6">#REF!</definedName>
    <definedName name="Ба_пос_от_РСК_АЭ">#REF!</definedName>
    <definedName name="Ба_СН" localSheetId="1">#REF!</definedName>
    <definedName name="Ба_СН" localSheetId="2">#REF!</definedName>
    <definedName name="Ба_СН" localSheetId="6">#REF!</definedName>
    <definedName name="Ба_СН">#REF!</definedName>
    <definedName name="Ба_ТСН1" localSheetId="1">#REF!</definedName>
    <definedName name="Ба_ТСН1" localSheetId="2">#REF!</definedName>
    <definedName name="Ба_ТСН1" localSheetId="6">#REF!</definedName>
    <definedName name="Ба_ТСН1">#REF!</definedName>
    <definedName name="Ба_ТСН2" localSheetId="1">#REF!</definedName>
    <definedName name="Ба_ТСН2" localSheetId="2">#REF!</definedName>
    <definedName name="Ба_ТСН2" localSheetId="6">#REF!</definedName>
    <definedName name="Ба_ТСН2">#REF!</definedName>
    <definedName name="Ба_ТСН5" localSheetId="1">#REF!</definedName>
    <definedName name="Ба_ТСН5" localSheetId="2">#REF!</definedName>
    <definedName name="Ба_ТСН5" localSheetId="6">#REF!</definedName>
    <definedName name="Ба_ТСН5">#REF!</definedName>
    <definedName name="Ба_ТСН6_АБК" localSheetId="1">#REF!</definedName>
    <definedName name="Ба_ТСН6_АБК" localSheetId="2">#REF!</definedName>
    <definedName name="Ба_ТСН6_АБК" localSheetId="6">#REF!</definedName>
    <definedName name="Ба_ТСН6_АБК">#REF!</definedName>
    <definedName name="Ба_ТСН6_РПБ" localSheetId="1">#REF!</definedName>
    <definedName name="Ба_ТСН6_РПБ" localSheetId="2">#REF!</definedName>
    <definedName name="Ба_ТСН6_РПБ" localSheetId="6">#REF!</definedName>
    <definedName name="Ба_ТСН6_РПБ">#REF!</definedName>
    <definedName name="Ба_ТСН7_АБК" localSheetId="1">#REF!</definedName>
    <definedName name="Ба_ТСН7_АБК" localSheetId="2">#REF!</definedName>
    <definedName name="Ба_ТСН7_АБК" localSheetId="6">#REF!</definedName>
    <definedName name="Ба_ТСН7_АБК">#REF!</definedName>
    <definedName name="Ба_ТСН7_РПБ" localSheetId="1">#REF!</definedName>
    <definedName name="Ба_ТСН7_РПБ" localSheetId="2">#REF!</definedName>
    <definedName name="Ба_ТСН7_РПБ" localSheetId="6">#REF!</definedName>
    <definedName name="Ба_ТСН7_РПБ">#REF!</definedName>
    <definedName name="ваорлап" localSheetId="3" hidden="1">{#N/A,#N/A,TRUE,"Лист1";#N/A,#N/A,TRUE,"Лист2";#N/A,#N/A,TRUE,"Лист3"}</definedName>
    <definedName name="ваорлап" localSheetId="5" hidden="1">{#N/A,#N/A,TRUE,"Лист1";#N/A,#N/A,TRUE,"Лист2";#N/A,#N/A,TRUE,"Лист3"}</definedName>
    <definedName name="ваорлап" localSheetId="4" hidden="1">{#N/A,#N/A,TRUE,"Лист1";#N/A,#N/A,TRUE,"Лист2";#N/A,#N/A,TRUE,"Лист3"}</definedName>
    <definedName name="ваорлап" localSheetId="6" hidden="1">{#N/A,#N/A,TRUE,"Лист1";#N/A,#N/A,TRUE,"Лист2";#N/A,#N/A,TRUE,"Лист3"}</definedName>
    <definedName name="ваорлап" localSheetId="9" hidden="1">{#N/A,#N/A,TRUE,"Лист1";#N/A,#N/A,TRUE,"Лист2";#N/A,#N/A,TRUE,"Лист3"}</definedName>
    <definedName name="ваорлап" localSheetId="7" hidden="1">{#N/A,#N/A,TRUE,"Лист1";#N/A,#N/A,TRUE,"Лист2";#N/A,#N/A,TRUE,"Лист3"}</definedName>
    <definedName name="ваорлап" localSheetId="8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localSheetId="9" hidden="1">{#N/A,#N/A,TRUE,"Лист1";#N/A,#N/A,TRUE,"Лист2";#N/A,#N/A,TRUE,"Лист3"}</definedName>
    <definedName name="вуув" localSheetId="7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'[9]Баланс по ТЭЦ-1'!$J$6</definedName>
    <definedName name="грприрцфв00ав98" localSheetId="3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localSheetId="9" hidden="1">{#N/A,#N/A,TRUE,"Лист1";#N/A,#N/A,TRUE,"Лист2";#N/A,#N/A,TRUE,"Лист3"}</definedName>
    <definedName name="грприрцфв00ав98" localSheetId="7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localSheetId="9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1">#REF!</definedName>
    <definedName name="Дата" localSheetId="2">#REF!</definedName>
    <definedName name="Дата" localSheetId="3">#REF!</definedName>
    <definedName name="Дата" localSheetId="5">#REF!</definedName>
    <definedName name="Дата" localSheetId="4">#REF!</definedName>
    <definedName name="Дата" localSheetId="6">#REF!</definedName>
    <definedName name="Дата" localSheetId="9">#REF!</definedName>
    <definedName name="Дата" localSheetId="7">#REF!</definedName>
    <definedName name="Дата" localSheetId="8">#REF!</definedName>
    <definedName name="Дата">#REF!</definedName>
    <definedName name="ДатаТекст" localSheetId="1">'[10]Титульный лист С-П'!#REF!</definedName>
    <definedName name="ДатаТекст" localSheetId="2">'[10]Титульный лист С-П'!#REF!</definedName>
    <definedName name="ДатаТекст" localSheetId="3">'[10]Титульный лист С-П'!#REF!</definedName>
    <definedName name="ДатаТекст" localSheetId="5">'[10]Титульный лист С-П'!#REF!</definedName>
    <definedName name="ДатаТекст" localSheetId="4">'[10]Титульный лист С-П'!#REF!</definedName>
    <definedName name="ДатаТекст" localSheetId="6">'[10]Титульный лист С-П'!#REF!</definedName>
    <definedName name="ДатаТекст" localSheetId="9">'[10]Титульный лист С-П'!#REF!</definedName>
    <definedName name="ДатаТекст" localSheetId="7">'[10]Титульный лист С-П'!#REF!</definedName>
    <definedName name="ДатаТекст" localSheetId="8">'[10]Титульный лист С-П'!#REF!</definedName>
    <definedName name="ДатаТекст">'[10]Титульный лист С-П'!#REF!</definedName>
    <definedName name="За_1АТ_ч" localSheetId="1">#REF!</definedName>
    <definedName name="За_1АТ_ч" localSheetId="2">#REF!</definedName>
    <definedName name="За_1АТ_ч" localSheetId="3">#REF!</definedName>
    <definedName name="За_1АТ_ч" localSheetId="5">#REF!</definedName>
    <definedName name="За_1АТ_ч" localSheetId="4">#REF!</definedName>
    <definedName name="За_1АТ_ч" localSheetId="6">#REF!</definedName>
    <definedName name="За_1АТ_ч" localSheetId="9">#REF!</definedName>
    <definedName name="За_1АТ_ч" localSheetId="7">#REF!</definedName>
    <definedName name="За_1АТ_ч" localSheetId="8">#REF!</definedName>
    <definedName name="За_1АТ_ч">#REF!</definedName>
    <definedName name="За_235_о" localSheetId="1">#REF!</definedName>
    <definedName name="За_235_о" localSheetId="2">#REF!</definedName>
    <definedName name="За_235_о" localSheetId="3">#REF!</definedName>
    <definedName name="За_235_о" localSheetId="5">#REF!</definedName>
    <definedName name="За_235_о" localSheetId="4">#REF!</definedName>
    <definedName name="За_235_о" localSheetId="6">#REF!</definedName>
    <definedName name="За_235_о" localSheetId="9">#REF!</definedName>
    <definedName name="За_235_о" localSheetId="7">#REF!</definedName>
    <definedName name="За_235_о" localSheetId="8">#REF!</definedName>
    <definedName name="За_235_о">#REF!</definedName>
    <definedName name="За_235_п" localSheetId="1">#REF!</definedName>
    <definedName name="За_235_п" localSheetId="2">#REF!</definedName>
    <definedName name="За_235_п" localSheetId="3">#REF!</definedName>
    <definedName name="За_235_п" localSheetId="5">#REF!</definedName>
    <definedName name="За_235_п" localSheetId="4">#REF!</definedName>
    <definedName name="За_235_п" localSheetId="6">#REF!</definedName>
    <definedName name="За_235_п" localSheetId="9">#REF!</definedName>
    <definedName name="За_235_п" localSheetId="7">#REF!</definedName>
    <definedName name="За_235_п" localSheetId="8">#REF!</definedName>
    <definedName name="За_235_п">#REF!</definedName>
    <definedName name="За_236_о" localSheetId="1">#REF!</definedName>
    <definedName name="За_236_о" localSheetId="2">#REF!</definedName>
    <definedName name="За_236_о" localSheetId="6">#REF!</definedName>
    <definedName name="За_236_о">#REF!</definedName>
    <definedName name="За_249_о" localSheetId="1">#REF!</definedName>
    <definedName name="За_249_о" localSheetId="2">#REF!</definedName>
    <definedName name="За_249_о" localSheetId="6">#REF!</definedName>
    <definedName name="За_249_о">#REF!</definedName>
    <definedName name="За_249_п" localSheetId="1">#REF!</definedName>
    <definedName name="За_249_п" localSheetId="2">#REF!</definedName>
    <definedName name="За_249_п" localSheetId="6">#REF!</definedName>
    <definedName name="За_249_п">#REF!</definedName>
    <definedName name="За_250_о" localSheetId="1">#REF!</definedName>
    <definedName name="За_250_о" localSheetId="2">#REF!</definedName>
    <definedName name="За_250_о" localSheetId="6">#REF!</definedName>
    <definedName name="За_250_о">#REF!</definedName>
    <definedName name="За_250_п" localSheetId="1">#REF!</definedName>
    <definedName name="За_250_п" localSheetId="2">#REF!</definedName>
    <definedName name="За_250_п" localSheetId="6">#REF!</definedName>
    <definedName name="За_250_п">#REF!</definedName>
    <definedName name="За_251_о" localSheetId="1">#REF!</definedName>
    <definedName name="За_251_о" localSheetId="2">#REF!</definedName>
    <definedName name="За_251_о" localSheetId="6">#REF!</definedName>
    <definedName name="За_251_о">#REF!</definedName>
    <definedName name="За_251_п" localSheetId="1">#REF!</definedName>
    <definedName name="За_251_п" localSheetId="2">#REF!</definedName>
    <definedName name="За_251_п" localSheetId="6">#REF!</definedName>
    <definedName name="За_251_п">#REF!</definedName>
    <definedName name="За_252_о" localSheetId="1">#REF!</definedName>
    <definedName name="За_252_о" localSheetId="2">#REF!</definedName>
    <definedName name="За_252_о" localSheetId="6">#REF!</definedName>
    <definedName name="За_252_о">#REF!</definedName>
    <definedName name="За_252_п" localSheetId="1">#REF!</definedName>
    <definedName name="За_252_п" localSheetId="2">#REF!</definedName>
    <definedName name="За_252_п" localSheetId="6">#REF!</definedName>
    <definedName name="За_252_п">#REF!</definedName>
    <definedName name="За_2АТ_ч" localSheetId="1">#REF!</definedName>
    <definedName name="За_2АТ_ч" localSheetId="2">#REF!</definedName>
    <definedName name="За_2АТ_ч" localSheetId="6">#REF!</definedName>
    <definedName name="За_2АТ_ч">#REF!</definedName>
    <definedName name="За_2СК_о" localSheetId="1">#REF!</definedName>
    <definedName name="За_2СК_о" localSheetId="2">#REF!</definedName>
    <definedName name="За_2СК_о" localSheetId="6">#REF!</definedName>
    <definedName name="За_2СК_о">#REF!</definedName>
    <definedName name="За_531_о" localSheetId="1">#REF!</definedName>
    <definedName name="За_531_о" localSheetId="2">#REF!</definedName>
    <definedName name="За_531_о" localSheetId="6">#REF!</definedName>
    <definedName name="За_531_о">#REF!</definedName>
    <definedName name="За_531_п" localSheetId="1">#REF!</definedName>
    <definedName name="За_531_п" localSheetId="2">#REF!</definedName>
    <definedName name="За_531_п" localSheetId="6">#REF!</definedName>
    <definedName name="За_531_п">#REF!</definedName>
    <definedName name="За_532_о" localSheetId="1">#REF!</definedName>
    <definedName name="За_532_о" localSheetId="2">#REF!</definedName>
    <definedName name="За_532_о" localSheetId="6">#REF!</definedName>
    <definedName name="За_532_о">#REF!</definedName>
    <definedName name="За_532_п" localSheetId="1">#REF!</definedName>
    <definedName name="За_532_п" localSheetId="2">#REF!</definedName>
    <definedName name="За_532_п" localSheetId="6">#REF!</definedName>
    <definedName name="За_532_п">#REF!</definedName>
    <definedName name="За_533_о" localSheetId="1">#REF!</definedName>
    <definedName name="За_533_о" localSheetId="2">#REF!</definedName>
    <definedName name="За_533_о" localSheetId="6">#REF!</definedName>
    <definedName name="За_533_о">#REF!</definedName>
    <definedName name="За_533_п" localSheetId="1">#REF!</definedName>
    <definedName name="За_533_п" localSheetId="2">#REF!</definedName>
    <definedName name="За_533_п" localSheetId="6">#REF!</definedName>
    <definedName name="За_533_п">#REF!</definedName>
    <definedName name="За_536_п" localSheetId="1">#REF!</definedName>
    <definedName name="За_536_п" localSheetId="2">#REF!</definedName>
    <definedName name="За_536_п" localSheetId="6">#REF!</definedName>
    <definedName name="За_536_п">#REF!</definedName>
    <definedName name="За_АТ1_15_о" localSheetId="1">#REF!</definedName>
    <definedName name="За_АТ1_15_о" localSheetId="2">#REF!</definedName>
    <definedName name="За_АТ1_15_о" localSheetId="6">#REF!</definedName>
    <definedName name="За_АТ1_15_о">#REF!</definedName>
    <definedName name="За_АТ1_220_о" localSheetId="1">#REF!</definedName>
    <definedName name="За_АТ1_220_о" localSheetId="2">#REF!</definedName>
    <definedName name="За_АТ1_220_о" localSheetId="6">#REF!</definedName>
    <definedName name="За_АТ1_220_о">#REF!</definedName>
    <definedName name="За_АТ1_220_п" localSheetId="1">#REF!</definedName>
    <definedName name="За_АТ1_220_п" localSheetId="2">#REF!</definedName>
    <definedName name="За_АТ1_220_п" localSheetId="6">#REF!</definedName>
    <definedName name="За_АТ1_220_п">#REF!</definedName>
    <definedName name="За_АТ2_15_о" localSheetId="1">#REF!</definedName>
    <definedName name="За_АТ2_15_о" localSheetId="2">#REF!</definedName>
    <definedName name="За_АТ2_15_о" localSheetId="6">#REF!</definedName>
    <definedName name="За_АТ2_15_о">#REF!</definedName>
    <definedName name="За_АТ2_15_п" localSheetId="1">#REF!</definedName>
    <definedName name="За_АТ2_15_п" localSheetId="2">#REF!</definedName>
    <definedName name="За_АТ2_15_п" localSheetId="6">#REF!</definedName>
    <definedName name="За_АТ2_15_п">#REF!</definedName>
    <definedName name="За_АТ2_220_о" localSheetId="1">#REF!</definedName>
    <definedName name="За_АТ2_220_о" localSheetId="2">#REF!</definedName>
    <definedName name="За_АТ2_220_о" localSheetId="6">#REF!</definedName>
    <definedName name="За_АТ2_220_о">#REF!</definedName>
    <definedName name="За_АТ2_220_п" localSheetId="1">#REF!</definedName>
    <definedName name="За_АТ2_220_п" localSheetId="2">#REF!</definedName>
    <definedName name="За_АТ2_220_п" localSheetId="6">#REF!</definedName>
    <definedName name="За_АТ2_220_п">#REF!</definedName>
    <definedName name="За_БВП" localSheetId="1">#REF!</definedName>
    <definedName name="За_БВП" localSheetId="2">#REF!</definedName>
    <definedName name="За_БВП" localSheetId="6">#REF!</definedName>
    <definedName name="За_БВП">#REF!</definedName>
    <definedName name="За_МК32" localSheetId="1">#REF!</definedName>
    <definedName name="За_МК32" localSheetId="2">#REF!</definedName>
    <definedName name="За_МК32" localSheetId="6">#REF!</definedName>
    <definedName name="За_МК32">#REF!</definedName>
    <definedName name="За_о_в_МСК_НЭ" localSheetId="1">#REF!</definedName>
    <definedName name="За_о_в_МСК_НЭ" localSheetId="2">#REF!</definedName>
    <definedName name="За_о_в_МСК_НЭ" localSheetId="6">#REF!</definedName>
    <definedName name="За_о_в_МСК_НЭ">#REF!</definedName>
    <definedName name="За_о_в_РСК_НЭ" localSheetId="1">#REF!</definedName>
    <definedName name="За_о_в_РСК_НЭ" localSheetId="2">#REF!</definedName>
    <definedName name="За_о_в_РСК_НЭ" localSheetId="6">#REF!</definedName>
    <definedName name="За_о_в_РСК_НЭ">#REF!</definedName>
    <definedName name="За_отп_в_МСК_НЭ" localSheetId="1">#REF!</definedName>
    <definedName name="За_отп_в_МСК_НЭ" localSheetId="2">#REF!</definedName>
    <definedName name="За_отп_в_МСК_НЭ" localSheetId="6">#REF!</definedName>
    <definedName name="За_отп_в_МСК_НЭ">#REF!</definedName>
    <definedName name="За_отп_в_РСК_НЭ" localSheetId="1">#REF!</definedName>
    <definedName name="За_отп_в_РСК_НЭ" localSheetId="2">#REF!</definedName>
    <definedName name="За_отп_в_РСК_НЭ" localSheetId="6">#REF!</definedName>
    <definedName name="За_отп_в_РСК_НЭ">#REF!</definedName>
    <definedName name="За_п_от_МСК_НЭ" localSheetId="1">#REF!</definedName>
    <definedName name="За_п_от_МСК_НЭ" localSheetId="2">#REF!</definedName>
    <definedName name="За_п_от_МСК_НЭ" localSheetId="6">#REF!</definedName>
    <definedName name="За_п_от_МСК_НЭ">#REF!</definedName>
    <definedName name="За_п_от_РСК_НЭ" localSheetId="1">#REF!</definedName>
    <definedName name="За_п_от_РСК_НЭ" localSheetId="2">#REF!</definedName>
    <definedName name="За_п_от_РСК_НЭ" localSheetId="6">#REF!</definedName>
    <definedName name="За_п_от_РСК_НЭ">#REF!</definedName>
    <definedName name="За_пос_от_МСК_НЭ" localSheetId="1">#REF!</definedName>
    <definedName name="За_пос_от_МСК_НЭ" localSheetId="2">#REF!</definedName>
    <definedName name="За_пос_от_МСК_НЭ" localSheetId="6">#REF!</definedName>
    <definedName name="За_пос_от_МСК_НЭ">#REF!</definedName>
    <definedName name="За_пос_от_РСК_НЭ" localSheetId="1">#REF!</definedName>
    <definedName name="За_пос_от_РСК_НЭ" localSheetId="2">#REF!</definedName>
    <definedName name="За_пос_от_РСК_НЭ" localSheetId="6">#REF!</definedName>
    <definedName name="За_пос_от_РСК_НЭ">#REF!</definedName>
    <definedName name="За_СН" localSheetId="1">#REF!</definedName>
    <definedName name="За_СН" localSheetId="2">#REF!</definedName>
    <definedName name="За_СН" localSheetId="6">#REF!</definedName>
    <definedName name="За_СН">#REF!</definedName>
    <definedName name="За_ТСН1" localSheetId="1">#REF!</definedName>
    <definedName name="За_ТСН1" localSheetId="2">#REF!</definedName>
    <definedName name="За_ТСН1" localSheetId="6">#REF!</definedName>
    <definedName name="За_ТСН1">#REF!</definedName>
    <definedName name="За_ТСН2" localSheetId="1">#REF!</definedName>
    <definedName name="За_ТСН2" localSheetId="2">#REF!</definedName>
    <definedName name="За_ТСН2" localSheetId="6">#REF!</definedName>
    <definedName name="За_ТСН2">#REF!</definedName>
    <definedName name="За_ТСН3" localSheetId="1">#REF!</definedName>
    <definedName name="За_ТСН3" localSheetId="2">#REF!</definedName>
    <definedName name="За_ТСН3" localSheetId="6">#REF!</definedName>
    <definedName name="За_ТСН3">#REF!</definedName>
    <definedName name="За_ТСН4" localSheetId="1">#REF!</definedName>
    <definedName name="За_ТСН4" localSheetId="2">#REF!</definedName>
    <definedName name="За_ТСН4" localSheetId="6">#REF!</definedName>
    <definedName name="За_ТСН4">#REF!</definedName>
    <definedName name="За_ТСН5" localSheetId="1">#REF!</definedName>
    <definedName name="За_ТСН5" localSheetId="2">#REF!</definedName>
    <definedName name="За_ТСН5" localSheetId="6">#REF!</definedName>
    <definedName name="За_ТСН5">#REF!</definedName>
    <definedName name="индцкавг98" localSheetId="3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localSheetId="9" hidden="1">{#N/A,#N/A,TRUE,"Лист1";#N/A,#N/A,TRUE,"Лист2";#N/A,#N/A,TRUE,"Лист3"}</definedName>
    <definedName name="индцкавг98" localSheetId="7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_1АТ_ч" localSheetId="1">#REF!</definedName>
    <definedName name="Ир_1АТ_ч" localSheetId="2">#REF!</definedName>
    <definedName name="Ир_1АТ_ч" localSheetId="3">#REF!</definedName>
    <definedName name="Ир_1АТ_ч" localSheetId="5">#REF!</definedName>
    <definedName name="Ир_1АТ_ч" localSheetId="4">#REF!</definedName>
    <definedName name="Ир_1АТ_ч" localSheetId="6">#REF!</definedName>
    <definedName name="Ир_1АТ_ч" localSheetId="9">#REF!</definedName>
    <definedName name="Ир_1АТ_ч" localSheetId="7">#REF!</definedName>
    <definedName name="Ир_1АТ_ч" localSheetId="8">#REF!</definedName>
    <definedName name="Ир_1АТ_ч">#REF!</definedName>
    <definedName name="Ир_1РШ_ч" localSheetId="1">#REF!</definedName>
    <definedName name="Ир_1РШ_ч" localSheetId="2">#REF!</definedName>
    <definedName name="Ир_1РШ_ч" localSheetId="3">#REF!</definedName>
    <definedName name="Ир_1РШ_ч" localSheetId="5">#REF!</definedName>
    <definedName name="Ир_1РШ_ч" localSheetId="4">#REF!</definedName>
    <definedName name="Ир_1РШ_ч" localSheetId="6">#REF!</definedName>
    <definedName name="Ир_1РШ_ч" localSheetId="9">#REF!</definedName>
    <definedName name="Ир_1РШ_ч" localSheetId="7">#REF!</definedName>
    <definedName name="Ир_1РШ_ч" localSheetId="8">#REF!</definedName>
    <definedName name="Ир_1РШ_ч">#REF!</definedName>
    <definedName name="Ир_1РЩ_ч" localSheetId="1">#REF!</definedName>
    <definedName name="Ир_1РЩ_ч" localSheetId="2">#REF!</definedName>
    <definedName name="Ир_1РЩ_ч" localSheetId="3">#REF!</definedName>
    <definedName name="Ир_1РЩ_ч" localSheetId="5">#REF!</definedName>
    <definedName name="Ир_1РЩ_ч" localSheetId="4">#REF!</definedName>
    <definedName name="Ир_1РЩ_ч" localSheetId="6">#REF!</definedName>
    <definedName name="Ир_1РЩ_ч" localSheetId="9">#REF!</definedName>
    <definedName name="Ир_1РЩ_ч" localSheetId="7">#REF!</definedName>
    <definedName name="Ир_1РЩ_ч" localSheetId="8">#REF!</definedName>
    <definedName name="Ир_1РЩ_ч">#REF!</definedName>
    <definedName name="Ир_224_о" localSheetId="1">#REF!</definedName>
    <definedName name="Ир_224_о" localSheetId="2">#REF!</definedName>
    <definedName name="Ир_224_о" localSheetId="6">#REF!</definedName>
    <definedName name="Ир_224_о">#REF!</definedName>
    <definedName name="Ир_224_п" localSheetId="1">#REF!</definedName>
    <definedName name="Ир_224_п" localSheetId="2">#REF!</definedName>
    <definedName name="Ир_224_п" localSheetId="6">#REF!</definedName>
    <definedName name="Ир_224_п">#REF!</definedName>
    <definedName name="Ир_225_о" localSheetId="1">#REF!</definedName>
    <definedName name="Ир_225_о" localSheetId="2">#REF!</definedName>
    <definedName name="Ир_225_о" localSheetId="6">#REF!</definedName>
    <definedName name="Ир_225_о">#REF!</definedName>
    <definedName name="Ир_225_п" localSheetId="1">#REF!</definedName>
    <definedName name="Ир_225_п" localSheetId="2">#REF!</definedName>
    <definedName name="Ир_225_п" localSheetId="6">#REF!</definedName>
    <definedName name="Ир_225_п">#REF!</definedName>
    <definedName name="Ир_2АТ_ч" localSheetId="1">#REF!</definedName>
    <definedName name="Ир_2АТ_ч" localSheetId="2">#REF!</definedName>
    <definedName name="Ир_2АТ_ч" localSheetId="6">#REF!</definedName>
    <definedName name="Ир_2АТ_ч">#REF!</definedName>
    <definedName name="Ир_2РШ_ч" localSheetId="1">#REF!</definedName>
    <definedName name="Ир_2РШ_ч" localSheetId="2">#REF!</definedName>
    <definedName name="Ир_2РШ_ч" localSheetId="6">#REF!</definedName>
    <definedName name="Ир_2РШ_ч">#REF!</definedName>
    <definedName name="Ир_3АТ_ч" localSheetId="1">#REF!</definedName>
    <definedName name="Ир_3АТ_ч" localSheetId="2">#REF!</definedName>
    <definedName name="Ир_3АТ_ч" localSheetId="6">#REF!</definedName>
    <definedName name="Ир_3АТ_ч">#REF!</definedName>
    <definedName name="Ир_553_о" localSheetId="1">#REF!</definedName>
    <definedName name="Ир_553_о" localSheetId="2">#REF!</definedName>
    <definedName name="Ир_553_о" localSheetId="6">#REF!</definedName>
    <definedName name="Ир_553_о">#REF!</definedName>
    <definedName name="Ир_553_п" localSheetId="1">#REF!</definedName>
    <definedName name="Ир_553_п" localSheetId="2">#REF!</definedName>
    <definedName name="Ир_553_п" localSheetId="6">#REF!</definedName>
    <definedName name="Ир_553_п">#REF!</definedName>
    <definedName name="Ир_555_о" localSheetId="1">#REF!</definedName>
    <definedName name="Ир_555_о" localSheetId="2">#REF!</definedName>
    <definedName name="Ир_555_о" localSheetId="6">#REF!</definedName>
    <definedName name="Ир_555_о">#REF!</definedName>
    <definedName name="Ир_555_п" localSheetId="1">#REF!</definedName>
    <definedName name="Ир_555_п" localSheetId="2">#REF!</definedName>
    <definedName name="Ир_555_п" localSheetId="6">#REF!</definedName>
    <definedName name="Ир_555_п">#REF!</definedName>
    <definedName name="Ир_5АТ_ч" localSheetId="1">#REF!</definedName>
    <definedName name="Ир_5АТ_ч" localSheetId="2">#REF!</definedName>
    <definedName name="Ир_5АТ_ч" localSheetId="6">#REF!</definedName>
    <definedName name="Ир_5АТ_ч">#REF!</definedName>
    <definedName name="Ир_6АТ_ч" localSheetId="1">#REF!</definedName>
    <definedName name="Ир_6АТ_ч" localSheetId="2">#REF!</definedName>
    <definedName name="Ир_6АТ_ч" localSheetId="6">#REF!</definedName>
    <definedName name="Ир_6АТ_ч">#REF!</definedName>
    <definedName name="Ир_АТ1_10_о" localSheetId="1">#REF!</definedName>
    <definedName name="Ир_АТ1_10_о" localSheetId="2">#REF!</definedName>
    <definedName name="Ир_АТ1_10_о" localSheetId="6">#REF!</definedName>
    <definedName name="Ир_АТ1_10_о">#REF!</definedName>
    <definedName name="Ир_АТ1_10_п" localSheetId="1">#REF!</definedName>
    <definedName name="Ир_АТ1_10_п" localSheetId="2">#REF!</definedName>
    <definedName name="Ир_АТ1_10_п" localSheetId="6">#REF!</definedName>
    <definedName name="Ир_АТ1_10_п">#REF!</definedName>
    <definedName name="Ир_АТ1_110_о" localSheetId="1">#REF!</definedName>
    <definedName name="Ир_АТ1_110_о" localSheetId="2">#REF!</definedName>
    <definedName name="Ир_АТ1_110_о" localSheetId="6">#REF!</definedName>
    <definedName name="Ир_АТ1_110_о">#REF!</definedName>
    <definedName name="Ир_АТ1_110_п" localSheetId="1">#REF!</definedName>
    <definedName name="Ир_АТ1_110_п" localSheetId="2">#REF!</definedName>
    <definedName name="Ир_АТ1_110_п" localSheetId="6">#REF!</definedName>
    <definedName name="Ир_АТ1_110_п">#REF!</definedName>
    <definedName name="Ир_АТ2_10_о" localSheetId="1">#REF!</definedName>
    <definedName name="Ир_АТ2_10_о" localSheetId="2">#REF!</definedName>
    <definedName name="Ир_АТ2_10_о" localSheetId="6">#REF!</definedName>
    <definedName name="Ир_АТ2_10_о">#REF!</definedName>
    <definedName name="Ир_АТ2_10_п" localSheetId="1">#REF!</definedName>
    <definedName name="Ир_АТ2_10_п" localSheetId="2">#REF!</definedName>
    <definedName name="Ир_АТ2_10_п" localSheetId="6">#REF!</definedName>
    <definedName name="Ир_АТ2_10_п">#REF!</definedName>
    <definedName name="Ир_АТ2_110_о" localSheetId="1">#REF!</definedName>
    <definedName name="Ир_АТ2_110_о" localSheetId="2">#REF!</definedName>
    <definedName name="Ир_АТ2_110_о" localSheetId="6">#REF!</definedName>
    <definedName name="Ир_АТ2_110_о">#REF!</definedName>
    <definedName name="Ир_АТ2_110_п" localSheetId="1">#REF!</definedName>
    <definedName name="Ир_АТ2_110_п" localSheetId="2">#REF!</definedName>
    <definedName name="Ир_АТ2_110_п" localSheetId="6">#REF!</definedName>
    <definedName name="Ир_АТ2_110_п">#REF!</definedName>
    <definedName name="Ир_АТ3_В3_220_о" localSheetId="1">#REF!</definedName>
    <definedName name="Ир_АТ3_В3_220_о" localSheetId="2">#REF!</definedName>
    <definedName name="Ир_АТ3_В3_220_о" localSheetId="6">#REF!</definedName>
    <definedName name="Ир_АТ3_В3_220_о">#REF!</definedName>
    <definedName name="Ир_АТ3_В3_220_п" localSheetId="1">#REF!</definedName>
    <definedName name="Ир_АТ3_В3_220_п" localSheetId="2">#REF!</definedName>
    <definedName name="Ир_АТ3_В3_220_п" localSheetId="6">#REF!</definedName>
    <definedName name="Ир_АТ3_В3_220_п">#REF!</definedName>
    <definedName name="Ир_АТ3_В4_220_о" localSheetId="1">#REF!</definedName>
    <definedName name="Ир_АТ3_В4_220_о" localSheetId="2">#REF!</definedName>
    <definedName name="Ир_АТ3_В4_220_о" localSheetId="6">#REF!</definedName>
    <definedName name="Ир_АТ3_В4_220_о">#REF!</definedName>
    <definedName name="Ир_АТ3_В4_220_п" localSheetId="1">#REF!</definedName>
    <definedName name="Ир_АТ3_В4_220_п" localSheetId="2">#REF!</definedName>
    <definedName name="Ир_АТ3_В4_220_п" localSheetId="6">#REF!</definedName>
    <definedName name="Ир_АТ3_В4_220_п">#REF!</definedName>
    <definedName name="Ир_о_в_МСК_ОЭ" localSheetId="1">#REF!</definedName>
    <definedName name="Ир_о_в_МСК_ОЭ" localSheetId="2">#REF!</definedName>
    <definedName name="Ир_о_в_МСК_ОЭ" localSheetId="6">#REF!</definedName>
    <definedName name="Ир_о_в_МСК_ОЭ">#REF!</definedName>
    <definedName name="Ир_о_в_РСК_ОЭ" localSheetId="1">#REF!</definedName>
    <definedName name="Ир_о_в_РСК_ОЭ" localSheetId="2">#REF!</definedName>
    <definedName name="Ир_о_в_РСК_ОЭ" localSheetId="6">#REF!</definedName>
    <definedName name="Ир_о_в_РСК_ОЭ">#REF!</definedName>
    <definedName name="Ир_отп_в_МСК_ОЭ" localSheetId="1">#REF!</definedName>
    <definedName name="Ир_отп_в_МСК_ОЭ" localSheetId="2">#REF!</definedName>
    <definedName name="Ир_отп_в_МСК_ОЭ" localSheetId="6">#REF!</definedName>
    <definedName name="Ир_отп_в_МСК_ОЭ">#REF!</definedName>
    <definedName name="Ир_отп_в_РСК_ОЭ" localSheetId="1">#REF!</definedName>
    <definedName name="Ир_отп_в_РСК_ОЭ" localSheetId="2">#REF!</definedName>
    <definedName name="Ир_отп_в_РСК_ОЭ" localSheetId="6">#REF!</definedName>
    <definedName name="Ир_отп_в_РСК_ОЭ">#REF!</definedName>
    <definedName name="Ир_п_от_МСК_ОЭ" localSheetId="1">#REF!</definedName>
    <definedName name="Ир_п_от_МСК_ОЭ" localSheetId="2">#REF!</definedName>
    <definedName name="Ир_п_от_МСК_ОЭ" localSheetId="6">#REF!</definedName>
    <definedName name="Ир_п_от_МСК_ОЭ">#REF!</definedName>
    <definedName name="Ир_п_от_РСК_ОЭ" localSheetId="1">#REF!</definedName>
    <definedName name="Ир_п_от_РСК_ОЭ" localSheetId="2">#REF!</definedName>
    <definedName name="Ир_п_от_РСК_ОЭ" localSheetId="6">#REF!</definedName>
    <definedName name="Ир_п_от_РСК_ОЭ">#REF!</definedName>
    <definedName name="Ир_пос_от_МСК_ОЭ" localSheetId="1">#REF!</definedName>
    <definedName name="Ир_пос_от_МСК_ОЭ" localSheetId="2">#REF!</definedName>
    <definedName name="Ир_пос_от_МСК_ОЭ" localSheetId="6">#REF!</definedName>
    <definedName name="Ир_пос_от_МСК_ОЭ">#REF!</definedName>
    <definedName name="Ир_пос_от_РСК_ОЭ" localSheetId="1">#REF!</definedName>
    <definedName name="Ир_пос_от_РСК_ОЭ" localSheetId="2">#REF!</definedName>
    <definedName name="Ир_пос_от_РСК_ОЭ" localSheetId="6">#REF!</definedName>
    <definedName name="Ир_пос_от_РСК_ОЭ">#REF!</definedName>
    <definedName name="Ир_С165_о" localSheetId="1">#REF!</definedName>
    <definedName name="Ир_С165_о" localSheetId="2">#REF!</definedName>
    <definedName name="Ир_С165_о" localSheetId="6">#REF!</definedName>
    <definedName name="Ир_С165_о">#REF!</definedName>
    <definedName name="Ир_С166_о" localSheetId="1">#REF!</definedName>
    <definedName name="Ир_С166_о" localSheetId="2">#REF!</definedName>
    <definedName name="Ир_С166_о" localSheetId="6">#REF!</definedName>
    <definedName name="Ир_С166_о">#REF!</definedName>
    <definedName name="Ир_С167_о" localSheetId="1">#REF!</definedName>
    <definedName name="Ир_С167_о" localSheetId="2">#REF!</definedName>
    <definedName name="Ир_С167_о" localSheetId="6">#REF!</definedName>
    <definedName name="Ир_С167_о">#REF!</definedName>
    <definedName name="Ир_С167_п" localSheetId="1">#REF!</definedName>
    <definedName name="Ир_С167_п" localSheetId="2">#REF!</definedName>
    <definedName name="Ир_С167_п" localSheetId="6">#REF!</definedName>
    <definedName name="Ир_С167_п">#REF!</definedName>
    <definedName name="Ир_С168_о" localSheetId="1">#REF!</definedName>
    <definedName name="Ир_С168_о" localSheetId="2">#REF!</definedName>
    <definedName name="Ир_С168_о" localSheetId="6">#REF!</definedName>
    <definedName name="Ир_С168_о">#REF!</definedName>
    <definedName name="Ир_С168_п" localSheetId="1">#REF!</definedName>
    <definedName name="Ир_С168_п" localSheetId="2">#REF!</definedName>
    <definedName name="Ир_С168_п" localSheetId="6">#REF!</definedName>
    <definedName name="Ир_С168_п">#REF!</definedName>
    <definedName name="Ир_С170_о" localSheetId="1">#REF!</definedName>
    <definedName name="Ир_С170_о" localSheetId="2">#REF!</definedName>
    <definedName name="Ир_С170_о" localSheetId="6">#REF!</definedName>
    <definedName name="Ир_С170_о">#REF!</definedName>
    <definedName name="Ир_С170_п" localSheetId="1">#REF!</definedName>
    <definedName name="Ир_С170_п" localSheetId="2">#REF!</definedName>
    <definedName name="Ир_С170_п" localSheetId="6">#REF!</definedName>
    <definedName name="Ир_С170_п">#REF!</definedName>
    <definedName name="Ир_С171_о" localSheetId="1">#REF!</definedName>
    <definedName name="Ир_С171_о" localSheetId="2">#REF!</definedName>
    <definedName name="Ир_С171_о" localSheetId="6">#REF!</definedName>
    <definedName name="Ир_С171_о">#REF!</definedName>
    <definedName name="Ир_С171_п" localSheetId="1">#REF!</definedName>
    <definedName name="Ир_С171_п" localSheetId="2">#REF!</definedName>
    <definedName name="Ир_С171_п" localSheetId="6">#REF!</definedName>
    <definedName name="Ир_С171_п">#REF!</definedName>
    <definedName name="Ир_СН" localSheetId="1">#REF!</definedName>
    <definedName name="Ир_СН" localSheetId="2">#REF!</definedName>
    <definedName name="Ир_СН" localSheetId="6">#REF!</definedName>
    <definedName name="Ир_СН">#REF!</definedName>
    <definedName name="Ир_ТСН1" localSheetId="1">#REF!</definedName>
    <definedName name="Ир_ТСН1" localSheetId="2">#REF!</definedName>
    <definedName name="Ир_ТСН1" localSheetId="6">#REF!</definedName>
    <definedName name="Ир_ТСН1">#REF!</definedName>
    <definedName name="Ир_ТСН2" localSheetId="1">#REF!</definedName>
    <definedName name="Ир_ТСН2" localSheetId="2">#REF!</definedName>
    <definedName name="Ир_ТСН2" localSheetId="6">#REF!</definedName>
    <definedName name="Ир_ТСН2">#REF!</definedName>
    <definedName name="Ир_ф6_п" localSheetId="1">#REF!</definedName>
    <definedName name="Ир_ф6_п" localSheetId="2">#REF!</definedName>
    <definedName name="Ир_ф6_п" localSheetId="6">#REF!</definedName>
    <definedName name="Ир_ф6_п">#REF!</definedName>
    <definedName name="Ир_ф9_п" localSheetId="1">#REF!</definedName>
    <definedName name="Ир_ф9_п" localSheetId="2">#REF!</definedName>
    <definedName name="Ир_ф9_п" localSheetId="6">#REF!</definedName>
    <definedName name="Ир_ф9_п">#REF!</definedName>
    <definedName name="Ит_1РШ_ч" localSheetId="1">#REF!</definedName>
    <definedName name="Ит_1РШ_ч" localSheetId="2">#REF!</definedName>
    <definedName name="Ит_1РШ_ч" localSheetId="6">#REF!</definedName>
    <definedName name="Ит_1РШ_ч">#REF!</definedName>
    <definedName name="Ит_2РШ_ч" localSheetId="1">#REF!</definedName>
    <definedName name="Ит_2РШ_ч" localSheetId="2">#REF!</definedName>
    <definedName name="Ит_2РШ_ч" localSheetId="6">#REF!</definedName>
    <definedName name="Ит_2РШ_ч">#REF!</definedName>
    <definedName name="Ит_5АТ_ч" localSheetId="1">#REF!</definedName>
    <definedName name="Ит_5АТ_ч" localSheetId="2">#REF!</definedName>
    <definedName name="Ит_5АТ_ч" localSheetId="6">#REF!</definedName>
    <definedName name="Ит_5АТ_ч">#REF!</definedName>
    <definedName name="Ит_6АТ_ч" localSheetId="1">#REF!</definedName>
    <definedName name="Ит_6АТ_ч" localSheetId="2">#REF!</definedName>
    <definedName name="Ит_6АТ_ч" localSheetId="6">#REF!</definedName>
    <definedName name="Ит_6АТ_ч">#REF!</definedName>
    <definedName name="к" localSheetId="3" hidden="1">{#N/A,#N/A,TRUE,"Лист1";#N/A,#N/A,TRUE,"Лист2";#N/A,#N/A,TRUE,"Лист3"}</definedName>
    <definedName name="к" localSheetId="5" hidden="1">{#N/A,#N/A,TRUE,"Лист1";#N/A,#N/A,TRUE,"Лист2";#N/A,#N/A,TRUE,"Лист3"}</definedName>
    <definedName name="к" localSheetId="4" hidden="1">{#N/A,#N/A,TRUE,"Лист1";#N/A,#N/A,TRUE,"Лист2";#N/A,#N/A,TRUE,"Лист3"}</definedName>
    <definedName name="к" localSheetId="6" hidden="1">{#N/A,#N/A,TRUE,"Лист1";#N/A,#N/A,TRUE,"Лист2";#N/A,#N/A,TRUE,"Лист3"}</definedName>
    <definedName name="к" localSheetId="9" hidden="1">{#N/A,#N/A,TRUE,"Лист1";#N/A,#N/A,TRUE,"Лист2";#N/A,#N/A,TRUE,"Лист3"}</definedName>
    <definedName name="к" localSheetId="7" hidden="1">{#N/A,#N/A,TRUE,"Лист1";#N/A,#N/A,TRUE,"Лист2";#N/A,#N/A,TRUE,"Лист3"}</definedName>
    <definedName name="к" localSheetId="8" hidden="1">{#N/A,#N/A,TRUE,"Лист1";#N/A,#N/A,TRUE,"Лист2";#N/A,#N/A,TRUE,"Лист3"}</definedName>
    <definedName name="к" hidden="1">{#N/A,#N/A,TRUE,"Лист1";#N/A,#N/A,TRUE,"Лист2";#N/A,#N/A,TRUE,"Лист3"}</definedName>
    <definedName name="Ка_1АТ_ч" localSheetId="1">#REF!</definedName>
    <definedName name="Ка_1АТ_ч" localSheetId="2">#REF!</definedName>
    <definedName name="Ка_1АТ_ч" localSheetId="3">#REF!</definedName>
    <definedName name="Ка_1АТ_ч" localSheetId="5">#REF!</definedName>
    <definedName name="Ка_1АТ_ч" localSheetId="4">#REF!</definedName>
    <definedName name="Ка_1АТ_ч" localSheetId="6">#REF!</definedName>
    <definedName name="Ка_1АТ_ч" localSheetId="9">#REF!</definedName>
    <definedName name="Ка_1АТ_ч" localSheetId="7">#REF!</definedName>
    <definedName name="Ка_1АТ_ч" localSheetId="8">#REF!</definedName>
    <definedName name="Ка_1АТ_ч">#REF!</definedName>
    <definedName name="Ка_2АТ_ч" localSheetId="1">#REF!</definedName>
    <definedName name="Ка_2АТ_ч" localSheetId="2">#REF!</definedName>
    <definedName name="Ка_2АТ_ч" localSheetId="3">#REF!</definedName>
    <definedName name="Ка_2АТ_ч" localSheetId="5">#REF!</definedName>
    <definedName name="Ка_2АТ_ч" localSheetId="4">#REF!</definedName>
    <definedName name="Ка_2АТ_ч" localSheetId="6">#REF!</definedName>
    <definedName name="Ка_2АТ_ч" localSheetId="9">#REF!</definedName>
    <definedName name="Ка_2АТ_ч" localSheetId="7">#REF!</definedName>
    <definedName name="Ка_2АТ_ч" localSheetId="8">#REF!</definedName>
    <definedName name="Ка_2АТ_ч">#REF!</definedName>
    <definedName name="Ка_3АТ_ч" localSheetId="1">#REF!</definedName>
    <definedName name="Ка_3АТ_ч" localSheetId="2">#REF!</definedName>
    <definedName name="Ка_3АТ_ч" localSheetId="3">#REF!</definedName>
    <definedName name="Ка_3АТ_ч" localSheetId="5">#REF!</definedName>
    <definedName name="Ка_3АТ_ч" localSheetId="4">#REF!</definedName>
    <definedName name="Ка_3АТ_ч" localSheetId="6">#REF!</definedName>
    <definedName name="Ка_3АТ_ч" localSheetId="9">#REF!</definedName>
    <definedName name="Ка_3АТ_ч" localSheetId="7">#REF!</definedName>
    <definedName name="Ка_3АТ_ч" localSheetId="8">#REF!</definedName>
    <definedName name="Ка_3АТ_ч">#REF!</definedName>
    <definedName name="Ка_4АТ_ч" localSheetId="1">#REF!</definedName>
    <definedName name="Ка_4АТ_ч" localSheetId="2">#REF!</definedName>
    <definedName name="Ка_4АТ_ч" localSheetId="6">#REF!</definedName>
    <definedName name="Ка_4АТ_ч">#REF!</definedName>
    <definedName name="Ка_7АТ_ч" localSheetId="1">#REF!</definedName>
    <definedName name="Ка_7АТ_ч" localSheetId="2">#REF!</definedName>
    <definedName name="Ка_7АТ_ч" localSheetId="6">#REF!</definedName>
    <definedName name="Ка_7АТ_ч">#REF!</definedName>
    <definedName name="Ка_8АТ_ч" localSheetId="1">#REF!</definedName>
    <definedName name="Ка_8АТ_ч" localSheetId="2">#REF!</definedName>
    <definedName name="Ка_8АТ_ч" localSheetId="6">#REF!</definedName>
    <definedName name="Ка_8АТ_ч">#REF!</definedName>
    <definedName name="кеппппппппппп" localSheetId="3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localSheetId="9" hidden="1">{#N/A,#N/A,TRUE,"Лист1";#N/A,#N/A,TRUE,"Лист2";#N/A,#N/A,TRUE,"Лист3"}</definedName>
    <definedName name="кеппппппппппп" localSheetId="7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тр" localSheetId="1">'[1]5'!#REF!</definedName>
    <definedName name="ктр" localSheetId="2">'[1]5'!#REF!</definedName>
    <definedName name="ктр" localSheetId="6">'[1]5'!#REF!</definedName>
    <definedName name="ктр">'[1]5'!#REF!</definedName>
    <definedName name="лимит" localSheetId="3" hidden="1">{#N/A,#N/A,FALSE,"Себестоимсть-97"}</definedName>
    <definedName name="лимит" localSheetId="5" hidden="1">{#N/A,#N/A,FALSE,"Себестоимсть-97"}</definedName>
    <definedName name="лимит" localSheetId="4" hidden="1">{#N/A,#N/A,FALSE,"Себестоимсть-97"}</definedName>
    <definedName name="лимит" localSheetId="6" hidden="1">{#N/A,#N/A,FALSE,"Себестоимсть-97"}</definedName>
    <definedName name="лимит" localSheetId="9" hidden="1">{#N/A,#N/A,FALSE,"Себестоимсть-97"}</definedName>
    <definedName name="лимит" localSheetId="7" hidden="1">{#N/A,#N/A,FALSE,"Себестоимсть-97"}</definedName>
    <definedName name="лимит" localSheetId="8" hidden="1">{#N/A,#N/A,FALSE,"Себестоимсть-97"}</definedName>
    <definedName name="лимит" hidden="1">{#N/A,#N/A,FALSE,"Себестоимсть-97"}</definedName>
    <definedName name="мДата">[9]Настройки!$B$8</definedName>
    <definedName name="НА_1АТ_ч" localSheetId="1">#REF!</definedName>
    <definedName name="НА_1АТ_ч" localSheetId="2">#REF!</definedName>
    <definedName name="НА_1АТ_ч" localSheetId="3">#REF!</definedName>
    <definedName name="НА_1АТ_ч" localSheetId="5">#REF!</definedName>
    <definedName name="НА_1АТ_ч" localSheetId="4">#REF!</definedName>
    <definedName name="НА_1АТ_ч" localSheetId="6">#REF!</definedName>
    <definedName name="НА_1АТ_ч" localSheetId="9">#REF!</definedName>
    <definedName name="НА_1АТ_ч" localSheetId="7">#REF!</definedName>
    <definedName name="НА_1АТ_ч" localSheetId="8">#REF!</definedName>
    <definedName name="НА_1АТ_ч">#REF!</definedName>
    <definedName name="НА_1РШ_ч" localSheetId="1">#REF!</definedName>
    <definedName name="НА_1РШ_ч" localSheetId="2">#REF!</definedName>
    <definedName name="НА_1РШ_ч" localSheetId="3">#REF!</definedName>
    <definedName name="НА_1РШ_ч" localSheetId="5">#REF!</definedName>
    <definedName name="НА_1РШ_ч" localSheetId="4">#REF!</definedName>
    <definedName name="НА_1РШ_ч" localSheetId="6">#REF!</definedName>
    <definedName name="НА_1РШ_ч" localSheetId="9">#REF!</definedName>
    <definedName name="НА_1РШ_ч" localSheetId="7">#REF!</definedName>
    <definedName name="НА_1РШ_ч" localSheetId="8">#REF!</definedName>
    <definedName name="НА_1РШ_ч">#REF!</definedName>
    <definedName name="НА_2АТ_ч" localSheetId="1">#REF!</definedName>
    <definedName name="НА_2АТ_ч" localSheetId="2">#REF!</definedName>
    <definedName name="НА_2АТ_ч" localSheetId="3">#REF!</definedName>
    <definedName name="НА_2АТ_ч" localSheetId="5">#REF!</definedName>
    <definedName name="НА_2АТ_ч" localSheetId="4">#REF!</definedName>
    <definedName name="НА_2АТ_ч" localSheetId="6">#REF!</definedName>
    <definedName name="НА_2АТ_ч" localSheetId="9">#REF!</definedName>
    <definedName name="НА_2АТ_ч" localSheetId="7">#REF!</definedName>
    <definedName name="НА_2АТ_ч" localSheetId="8">#REF!</definedName>
    <definedName name="НА_2АТ_ч">#REF!</definedName>
    <definedName name="НА_2РШ_ч" localSheetId="1">#REF!</definedName>
    <definedName name="НА_2РШ_ч" localSheetId="2">#REF!</definedName>
    <definedName name="НА_2РШ_ч" localSheetId="6">#REF!</definedName>
    <definedName name="НА_2РШ_ч">#REF!</definedName>
    <definedName name="НА_5АТ_ч" localSheetId="1">#REF!</definedName>
    <definedName name="НА_5АТ_ч" localSheetId="2">#REF!</definedName>
    <definedName name="НА_5АТ_ч" localSheetId="6">#REF!</definedName>
    <definedName name="НА_5АТ_ч">#REF!</definedName>
    <definedName name="НА_6АТ_ч" localSheetId="1">#REF!</definedName>
    <definedName name="НА_6АТ_ч" localSheetId="2">#REF!</definedName>
    <definedName name="НА_6АТ_ч" localSheetId="6">#REF!</definedName>
    <definedName name="НА_6АТ_ч">#REF!</definedName>
    <definedName name="НБд">'[9]Баланс по ТЭЦ-1'!$N$381</definedName>
    <definedName name="НК_1АТ_ч" localSheetId="1">#REF!</definedName>
    <definedName name="НК_1АТ_ч" localSheetId="2">#REF!</definedName>
    <definedName name="НК_1АТ_ч" localSheetId="3">#REF!</definedName>
    <definedName name="НК_1АТ_ч" localSheetId="5">#REF!</definedName>
    <definedName name="НК_1АТ_ч" localSheetId="4">#REF!</definedName>
    <definedName name="НК_1АТ_ч" localSheetId="6">#REF!</definedName>
    <definedName name="НК_1АТ_ч" localSheetId="9">#REF!</definedName>
    <definedName name="НК_1АТ_ч" localSheetId="7">#REF!</definedName>
    <definedName name="НК_1АТ_ч" localSheetId="8">#REF!</definedName>
    <definedName name="НК_1АТ_ч">#REF!</definedName>
    <definedName name="НК_2АТ_ч" localSheetId="1">#REF!</definedName>
    <definedName name="НК_2АТ_ч" localSheetId="2">#REF!</definedName>
    <definedName name="НК_2АТ_ч" localSheetId="3">#REF!</definedName>
    <definedName name="НК_2АТ_ч" localSheetId="5">#REF!</definedName>
    <definedName name="НК_2АТ_ч" localSheetId="4">#REF!</definedName>
    <definedName name="НК_2АТ_ч" localSheetId="6">#REF!</definedName>
    <definedName name="НК_2АТ_ч" localSheetId="9">#REF!</definedName>
    <definedName name="НК_2АТ_ч" localSheetId="7">#REF!</definedName>
    <definedName name="НК_2АТ_ч" localSheetId="8">#REF!</definedName>
    <definedName name="НК_2АТ_ч">#REF!</definedName>
    <definedName name="о_165" localSheetId="1">#REF!</definedName>
    <definedName name="о_165" localSheetId="2">#REF!</definedName>
    <definedName name="о_165" localSheetId="3">#REF!</definedName>
    <definedName name="о_165" localSheetId="5">#REF!</definedName>
    <definedName name="о_165" localSheetId="4">#REF!</definedName>
    <definedName name="о_165" localSheetId="6">#REF!</definedName>
    <definedName name="о_165" localSheetId="9">#REF!</definedName>
    <definedName name="о_165" localSheetId="7">#REF!</definedName>
    <definedName name="о_165" localSheetId="8">#REF!</definedName>
    <definedName name="о_165">#REF!</definedName>
    <definedName name="о_166" localSheetId="1">#REF!</definedName>
    <definedName name="о_166" localSheetId="2">#REF!</definedName>
    <definedName name="о_166" localSheetId="6">#REF!</definedName>
    <definedName name="о_166">#REF!</definedName>
    <definedName name="о_167" localSheetId="1">#REF!</definedName>
    <definedName name="о_167" localSheetId="2">#REF!</definedName>
    <definedName name="о_167" localSheetId="6">#REF!</definedName>
    <definedName name="о_167">#REF!</definedName>
    <definedName name="о_168" localSheetId="1">#REF!</definedName>
    <definedName name="о_168" localSheetId="2">#REF!</definedName>
    <definedName name="о_168" localSheetId="6">#REF!</definedName>
    <definedName name="о_168">#REF!</definedName>
    <definedName name="о_170" localSheetId="1">#REF!</definedName>
    <definedName name="о_170" localSheetId="2">#REF!</definedName>
    <definedName name="о_170" localSheetId="6">#REF!</definedName>
    <definedName name="о_170">#REF!</definedName>
    <definedName name="о_171" localSheetId="1">#REF!</definedName>
    <definedName name="о_171" localSheetId="2">#REF!</definedName>
    <definedName name="о_171" localSheetId="6">#REF!</definedName>
    <definedName name="о_171">#REF!</definedName>
    <definedName name="о_224" localSheetId="1">#REF!</definedName>
    <definedName name="о_224" localSheetId="2">#REF!</definedName>
    <definedName name="о_224" localSheetId="6">#REF!</definedName>
    <definedName name="о_224">#REF!</definedName>
    <definedName name="о_225" localSheetId="1">#REF!</definedName>
    <definedName name="о_225" localSheetId="2">#REF!</definedName>
    <definedName name="о_225" localSheetId="6">#REF!</definedName>
    <definedName name="о_225">#REF!</definedName>
    <definedName name="о_235" localSheetId="1">#REF!</definedName>
    <definedName name="о_235" localSheetId="2">#REF!</definedName>
    <definedName name="о_235" localSheetId="6">#REF!</definedName>
    <definedName name="о_235">#REF!</definedName>
    <definedName name="о_236" localSheetId="1">#REF!</definedName>
    <definedName name="о_236" localSheetId="2">#REF!</definedName>
    <definedName name="о_236" localSheetId="6">#REF!</definedName>
    <definedName name="о_236">#REF!</definedName>
    <definedName name="о_249" localSheetId="1">#REF!</definedName>
    <definedName name="о_249" localSheetId="2">#REF!</definedName>
    <definedName name="о_249" localSheetId="6">#REF!</definedName>
    <definedName name="о_249">#REF!</definedName>
    <definedName name="о_250" localSheetId="1">#REF!</definedName>
    <definedName name="о_250" localSheetId="2">#REF!</definedName>
    <definedName name="о_250" localSheetId="6">#REF!</definedName>
    <definedName name="о_250">#REF!</definedName>
    <definedName name="о_251" localSheetId="1">#REF!</definedName>
    <definedName name="о_251" localSheetId="2">#REF!</definedName>
    <definedName name="о_251" localSheetId="6">#REF!</definedName>
    <definedName name="о_251">#REF!</definedName>
    <definedName name="о_252" localSheetId="1">#REF!</definedName>
    <definedName name="о_252" localSheetId="2">#REF!</definedName>
    <definedName name="о_252" localSheetId="6">#REF!</definedName>
    <definedName name="о_252">#REF!</definedName>
    <definedName name="о_531" localSheetId="1">#REF!</definedName>
    <definedName name="о_531" localSheetId="2">#REF!</definedName>
    <definedName name="о_531" localSheetId="6">#REF!</definedName>
    <definedName name="о_531">#REF!</definedName>
    <definedName name="о_532" localSheetId="1">#REF!</definedName>
    <definedName name="о_532" localSheetId="2">#REF!</definedName>
    <definedName name="о_532" localSheetId="6">#REF!</definedName>
    <definedName name="о_532">#REF!</definedName>
    <definedName name="о_533" localSheetId="1">#REF!</definedName>
    <definedName name="о_533" localSheetId="2">#REF!</definedName>
    <definedName name="о_533" localSheetId="6">#REF!</definedName>
    <definedName name="о_533">#REF!</definedName>
    <definedName name="о_553" localSheetId="1">#REF!</definedName>
    <definedName name="о_553" localSheetId="2">#REF!</definedName>
    <definedName name="о_553" localSheetId="6">#REF!</definedName>
    <definedName name="о_553">#REF!</definedName>
    <definedName name="о_555i" localSheetId="1">#REF!</definedName>
    <definedName name="о_555i" localSheetId="2">#REF!</definedName>
    <definedName name="о_555i" localSheetId="6">#REF!</definedName>
    <definedName name="о_555i">#REF!</definedName>
    <definedName name="о_556">[4]таврическая!$G$7</definedName>
    <definedName name="о_557">[4]таврическая!$G$9</definedName>
    <definedName name="о_мв10ат1i" localSheetId="1">#REF!</definedName>
    <definedName name="о_мв10ат1i" localSheetId="2">#REF!</definedName>
    <definedName name="о_мв10ат1i" localSheetId="3">#REF!</definedName>
    <definedName name="о_мв10ат1i" localSheetId="5">#REF!</definedName>
    <definedName name="о_мв10ат1i" localSheetId="4">#REF!</definedName>
    <definedName name="о_мв10ат1i" localSheetId="6">#REF!</definedName>
    <definedName name="о_мв10ат1i" localSheetId="9">#REF!</definedName>
    <definedName name="о_мв10ат1i" localSheetId="7">#REF!</definedName>
    <definedName name="о_мв10ат1i" localSheetId="8">#REF!</definedName>
    <definedName name="о_мв10ат1i">#REF!</definedName>
    <definedName name="о_мв10ат2i" localSheetId="1">#REF!</definedName>
    <definedName name="о_мв10ат2i" localSheetId="2">#REF!</definedName>
    <definedName name="о_мв10ат2i" localSheetId="3">#REF!</definedName>
    <definedName name="о_мв10ат2i" localSheetId="5">#REF!</definedName>
    <definedName name="о_мв10ат2i" localSheetId="4">#REF!</definedName>
    <definedName name="о_мв10ат2i" localSheetId="6">#REF!</definedName>
    <definedName name="о_мв10ат2i" localSheetId="9">#REF!</definedName>
    <definedName name="о_мв10ат2i" localSheetId="7">#REF!</definedName>
    <definedName name="о_мв10ат2i" localSheetId="8">#REF!</definedName>
    <definedName name="о_мв10ат2i">#REF!</definedName>
    <definedName name="о_шсов220">[4]иртышская!$G$18</definedName>
    <definedName name="Оз_1АТ_ч" localSheetId="1">#REF!</definedName>
    <definedName name="Оз_1АТ_ч" localSheetId="2">#REF!</definedName>
    <definedName name="Оз_1АТ_ч" localSheetId="3">#REF!</definedName>
    <definedName name="Оз_1АТ_ч" localSheetId="5">#REF!</definedName>
    <definedName name="Оз_1АТ_ч" localSheetId="4">#REF!</definedName>
    <definedName name="Оз_1АТ_ч" localSheetId="6">#REF!</definedName>
    <definedName name="Оз_1АТ_ч" localSheetId="9">#REF!</definedName>
    <definedName name="Оз_1АТ_ч" localSheetId="7">#REF!</definedName>
    <definedName name="Оз_1АТ_ч" localSheetId="8">#REF!</definedName>
    <definedName name="Оз_1АТ_ч">#REF!</definedName>
    <definedName name="Оз_2АТ_ч" localSheetId="1">#REF!</definedName>
    <definedName name="Оз_2АТ_ч" localSheetId="2">#REF!</definedName>
    <definedName name="Оз_2АТ_ч" localSheetId="3">#REF!</definedName>
    <definedName name="Оз_2АТ_ч" localSheetId="5">#REF!</definedName>
    <definedName name="Оз_2АТ_ч" localSheetId="4">#REF!</definedName>
    <definedName name="Оз_2АТ_ч" localSheetId="6">#REF!</definedName>
    <definedName name="Оз_2АТ_ч" localSheetId="9">#REF!</definedName>
    <definedName name="Оз_2АТ_ч" localSheetId="7">#REF!</definedName>
    <definedName name="Оз_2АТ_ч" localSheetId="8">#REF!</definedName>
    <definedName name="Оз_2АТ_ч">#REF!</definedName>
    <definedName name="Оз_543_о" localSheetId="1">#REF!</definedName>
    <definedName name="Оз_543_о" localSheetId="2">#REF!</definedName>
    <definedName name="Оз_543_о" localSheetId="3">#REF!</definedName>
    <definedName name="Оз_543_о" localSheetId="5">#REF!</definedName>
    <definedName name="Оз_543_о" localSheetId="4">#REF!</definedName>
    <definedName name="Оз_543_о" localSheetId="6">#REF!</definedName>
    <definedName name="Оз_543_о" localSheetId="9">#REF!</definedName>
    <definedName name="Оз_543_о" localSheetId="7">#REF!</definedName>
    <definedName name="Оз_543_о" localSheetId="8">#REF!</definedName>
    <definedName name="Оз_543_о">#REF!</definedName>
    <definedName name="Оз_543_п" localSheetId="1">#REF!</definedName>
    <definedName name="Оз_543_п" localSheetId="2">#REF!</definedName>
    <definedName name="Оз_543_п" localSheetId="6">#REF!</definedName>
    <definedName name="Оз_543_п">#REF!</definedName>
    <definedName name="Оз_544_о" localSheetId="1">#REF!</definedName>
    <definedName name="Оз_544_о" localSheetId="2">#REF!</definedName>
    <definedName name="Оз_544_о" localSheetId="6">#REF!</definedName>
    <definedName name="Оз_544_о">#REF!</definedName>
    <definedName name="Оз_544_п" localSheetId="1">#REF!</definedName>
    <definedName name="Оз_544_п" localSheetId="2">#REF!</definedName>
    <definedName name="Оз_544_п" localSheetId="6">#REF!</definedName>
    <definedName name="Оз_544_п">#REF!</definedName>
    <definedName name="Оз_546_о" localSheetId="1">#REF!</definedName>
    <definedName name="Оз_546_о" localSheetId="2">#REF!</definedName>
    <definedName name="Оз_546_о" localSheetId="6">#REF!</definedName>
    <definedName name="Оз_546_о">#REF!</definedName>
    <definedName name="Оз_546_п" localSheetId="1">#REF!</definedName>
    <definedName name="Оз_546_п" localSheetId="2">#REF!</definedName>
    <definedName name="Оз_546_п" localSheetId="6">#REF!</definedName>
    <definedName name="Оз_546_п">#REF!</definedName>
    <definedName name="Оз_АТ1_10_о" localSheetId="1">#REF!</definedName>
    <definedName name="Оз_АТ1_10_о" localSheetId="2">#REF!</definedName>
    <definedName name="Оз_АТ1_10_о" localSheetId="6">#REF!</definedName>
    <definedName name="Оз_АТ1_10_о">#REF!</definedName>
    <definedName name="Оз_АТ1_220_о" localSheetId="1">#REF!</definedName>
    <definedName name="Оз_АТ1_220_о" localSheetId="2">#REF!</definedName>
    <definedName name="Оз_АТ1_220_о" localSheetId="6">#REF!</definedName>
    <definedName name="Оз_АТ1_220_о">#REF!</definedName>
    <definedName name="Оз_АТ2_10_о" localSheetId="1">#REF!</definedName>
    <definedName name="Оз_АТ2_10_о" localSheetId="2">#REF!</definedName>
    <definedName name="Оз_АТ2_10_о" localSheetId="6">#REF!</definedName>
    <definedName name="Оз_АТ2_10_о">#REF!</definedName>
    <definedName name="Оз_АТ2_220_о" localSheetId="1">#REF!</definedName>
    <definedName name="Оз_АТ2_220_о" localSheetId="2">#REF!</definedName>
    <definedName name="Оз_АТ2_220_о" localSheetId="6">#REF!</definedName>
    <definedName name="Оз_АТ2_220_о">#REF!</definedName>
    <definedName name="Оз_Д59_о" localSheetId="1">#REF!</definedName>
    <definedName name="Оз_Д59_о" localSheetId="2">#REF!</definedName>
    <definedName name="Оз_Д59_о" localSheetId="6">#REF!</definedName>
    <definedName name="Оз_Д59_о">#REF!</definedName>
    <definedName name="Оз_Д60_о" localSheetId="1">#REF!</definedName>
    <definedName name="Оз_Д60_о" localSheetId="2">#REF!</definedName>
    <definedName name="Оз_Д60_о" localSheetId="6">#REF!</definedName>
    <definedName name="Оз_Д60_о">#REF!</definedName>
    <definedName name="Оз_Д71_о" localSheetId="1">#REF!</definedName>
    <definedName name="Оз_Д71_о" localSheetId="2">#REF!</definedName>
    <definedName name="Оз_Д71_о" localSheetId="6">#REF!</definedName>
    <definedName name="Оз_Д71_о">#REF!</definedName>
    <definedName name="Оз_Д72_о" localSheetId="1">#REF!</definedName>
    <definedName name="Оз_Д72_о" localSheetId="2">#REF!</definedName>
    <definedName name="Оз_Д72_о" localSheetId="6">#REF!</definedName>
    <definedName name="Оз_Д72_о">#REF!</definedName>
    <definedName name="Оз_Д73_о" localSheetId="1">#REF!</definedName>
    <definedName name="Оз_Д73_о" localSheetId="2">#REF!</definedName>
    <definedName name="Оз_Д73_о" localSheetId="6">#REF!</definedName>
    <definedName name="Оз_Д73_о">#REF!</definedName>
    <definedName name="Оз_Д73_п" localSheetId="1">#REF!</definedName>
    <definedName name="Оз_Д73_п" localSheetId="2">#REF!</definedName>
    <definedName name="Оз_Д73_п" localSheetId="6">#REF!</definedName>
    <definedName name="Оз_Д73_п">#REF!</definedName>
    <definedName name="Оз_Д74_о" localSheetId="1">#REF!</definedName>
    <definedName name="Оз_Д74_о" localSheetId="2">#REF!</definedName>
    <definedName name="Оз_Д74_о" localSheetId="6">#REF!</definedName>
    <definedName name="Оз_Д74_о">#REF!</definedName>
    <definedName name="Оз_Д74_п" localSheetId="1">#REF!</definedName>
    <definedName name="Оз_Д74_п" localSheetId="2">#REF!</definedName>
    <definedName name="Оз_Д74_п" localSheetId="6">#REF!</definedName>
    <definedName name="Оз_Д74_п">#REF!</definedName>
    <definedName name="Оз_Д75_о" localSheetId="1">#REF!</definedName>
    <definedName name="Оз_Д75_о" localSheetId="2">#REF!</definedName>
    <definedName name="Оз_Д75_о" localSheetId="6">#REF!</definedName>
    <definedName name="Оз_Д75_о">#REF!</definedName>
    <definedName name="Оз_Д76_о" localSheetId="1">#REF!</definedName>
    <definedName name="Оз_Д76_о" localSheetId="2">#REF!</definedName>
    <definedName name="Оз_Д76_о" localSheetId="6">#REF!</definedName>
    <definedName name="Оз_Д76_о">#REF!</definedName>
    <definedName name="Оз_Д77_о" localSheetId="1">#REF!</definedName>
    <definedName name="Оз_Д77_о" localSheetId="2">#REF!</definedName>
    <definedName name="Оз_Д77_о" localSheetId="6">#REF!</definedName>
    <definedName name="Оз_Д77_о">#REF!</definedName>
    <definedName name="Оз_Д78_о" localSheetId="1">#REF!</definedName>
    <definedName name="Оз_Д78_о" localSheetId="2">#REF!</definedName>
    <definedName name="Оз_Д78_о" localSheetId="6">#REF!</definedName>
    <definedName name="Оз_Д78_о">#REF!</definedName>
    <definedName name="Оз_о_в_МСК_ХЭ" localSheetId="1">#REF!</definedName>
    <definedName name="Оз_о_в_МСК_ХЭ" localSheetId="2">#REF!</definedName>
    <definedName name="Оз_о_в_МСК_ХЭ" localSheetId="6">#REF!</definedName>
    <definedName name="Оз_о_в_МСК_ХЭ">#REF!</definedName>
    <definedName name="Оз_о_в_РСК_ХЭ" localSheetId="1">#REF!</definedName>
    <definedName name="Оз_о_в_РСК_ХЭ" localSheetId="2">#REF!</definedName>
    <definedName name="Оз_о_в_РСК_ХЭ" localSheetId="6">#REF!</definedName>
    <definedName name="Оз_о_в_РСК_ХЭ">#REF!</definedName>
    <definedName name="Оз_о_в_САЗ" localSheetId="1">#REF!</definedName>
    <definedName name="Оз_о_в_САЗ" localSheetId="2">#REF!</definedName>
    <definedName name="Оз_о_в_САЗ" localSheetId="6">#REF!</definedName>
    <definedName name="Оз_о_в_САЗ">#REF!</definedName>
    <definedName name="Оз_отп_в_МСК_ХЭ" localSheetId="1">#REF!</definedName>
    <definedName name="Оз_отп_в_МСК_ХЭ" localSheetId="2">#REF!</definedName>
    <definedName name="Оз_отп_в_МСК_ХЭ" localSheetId="6">#REF!</definedName>
    <definedName name="Оз_отп_в_МСК_ХЭ">#REF!</definedName>
    <definedName name="Оз_отп_в_РСК_ХЭ" localSheetId="1">#REF!</definedName>
    <definedName name="Оз_отп_в_РСК_ХЭ" localSheetId="2">#REF!</definedName>
    <definedName name="Оз_отп_в_РСК_ХЭ" localSheetId="6">#REF!</definedName>
    <definedName name="Оз_отп_в_РСК_ХЭ">#REF!</definedName>
    <definedName name="Оз_п_от_МСК_ХЭ" localSheetId="1">#REF!</definedName>
    <definedName name="Оз_п_от_МСК_ХЭ" localSheetId="2">#REF!</definedName>
    <definedName name="Оз_п_от_МСК_ХЭ" localSheetId="6">#REF!</definedName>
    <definedName name="Оз_п_от_МСК_ХЭ">#REF!</definedName>
    <definedName name="Оз_п_от_РСК_ХЭ" localSheetId="1">#REF!</definedName>
    <definedName name="Оз_п_от_РСК_ХЭ" localSheetId="2">#REF!</definedName>
    <definedName name="Оз_п_от_РСК_ХЭ" localSheetId="6">#REF!</definedName>
    <definedName name="Оз_п_от_РСК_ХЭ">#REF!</definedName>
    <definedName name="Оз_п_от_САЗ" localSheetId="1">#REF!</definedName>
    <definedName name="Оз_п_от_САЗ" localSheetId="2">#REF!</definedName>
    <definedName name="Оз_п_от_САЗ" localSheetId="6">#REF!</definedName>
    <definedName name="Оз_п_от_САЗ">#REF!</definedName>
    <definedName name="Оз_пос_от_МСК_ХЭ" localSheetId="1">#REF!</definedName>
    <definedName name="Оз_пос_от_МСК_ХЭ" localSheetId="2">#REF!</definedName>
    <definedName name="Оз_пос_от_МСК_ХЭ" localSheetId="6">#REF!</definedName>
    <definedName name="Оз_пос_от_МСК_ХЭ">#REF!</definedName>
    <definedName name="Оз_пос_от_РСК_ХЭ" localSheetId="1">#REF!</definedName>
    <definedName name="Оз_пос_от_РСК_ХЭ" localSheetId="2">#REF!</definedName>
    <definedName name="Оз_пос_от_РСК_ХЭ" localSheetId="6">#REF!</definedName>
    <definedName name="Оз_пос_от_РСК_ХЭ">#REF!</definedName>
    <definedName name="Оз_пос_от_САЗ" localSheetId="1">#REF!</definedName>
    <definedName name="Оз_пос_от_САЗ" localSheetId="2">#REF!</definedName>
    <definedName name="Оз_пос_от_САЗ" localSheetId="6">#REF!</definedName>
    <definedName name="Оз_пос_от_САЗ">#REF!</definedName>
    <definedName name="Оз_СН" localSheetId="1">#REF!</definedName>
    <definedName name="Оз_СН" localSheetId="2">#REF!</definedName>
    <definedName name="Оз_СН" localSheetId="6">#REF!</definedName>
    <definedName name="Оз_СН">#REF!</definedName>
    <definedName name="Оз_ф28_4_п" localSheetId="1">#REF!</definedName>
    <definedName name="Оз_ф28_4_п" localSheetId="2">#REF!</definedName>
    <definedName name="Оз_ф28_4_п" localSheetId="6">#REF!</definedName>
    <definedName name="Оз_ф28_4_п">#REF!</definedName>
    <definedName name="ОТДАЧА">'[9]Баланс по ТЭЦ-1'!$J$99</definedName>
    <definedName name="Отдача_ГРУ">'[9]Баланс по ТЭЦ-1'!$J$120</definedName>
    <definedName name="Отдача110">'[9]Баланс по ТЭЦ-1'!$J$100</definedName>
    <definedName name="ОтпВСеть" localSheetId="1">#REF!</definedName>
    <definedName name="ОтпВСеть" localSheetId="2">#REF!</definedName>
    <definedName name="ОтпВСеть" localSheetId="3">#REF!</definedName>
    <definedName name="ОтпВСеть" localSheetId="5">#REF!</definedName>
    <definedName name="ОтпВСеть" localSheetId="4">#REF!</definedName>
    <definedName name="ОтпВСеть" localSheetId="6">#REF!</definedName>
    <definedName name="ОтпВСеть" localSheetId="9">#REF!</definedName>
    <definedName name="ОтпВСеть" localSheetId="7">#REF!</definedName>
    <definedName name="ОтпВСеть" localSheetId="8">#REF!</definedName>
    <definedName name="ОтпВСеть">#REF!</definedName>
    <definedName name="п_165" localSheetId="1">#REF!</definedName>
    <definedName name="п_165" localSheetId="2">#REF!</definedName>
    <definedName name="п_165" localSheetId="3">#REF!</definedName>
    <definedName name="п_165" localSheetId="5">#REF!</definedName>
    <definedName name="п_165" localSheetId="4">#REF!</definedName>
    <definedName name="п_165" localSheetId="6">#REF!</definedName>
    <definedName name="п_165" localSheetId="9">#REF!</definedName>
    <definedName name="п_165" localSheetId="7">#REF!</definedName>
    <definedName name="п_165" localSheetId="8">#REF!</definedName>
    <definedName name="п_165">#REF!</definedName>
    <definedName name="п_166" localSheetId="1">#REF!</definedName>
    <definedName name="п_166" localSheetId="2">#REF!</definedName>
    <definedName name="п_166" localSheetId="3">#REF!</definedName>
    <definedName name="п_166" localSheetId="5">#REF!</definedName>
    <definedName name="п_166" localSheetId="4">#REF!</definedName>
    <definedName name="п_166" localSheetId="6">#REF!</definedName>
    <definedName name="п_166" localSheetId="9">#REF!</definedName>
    <definedName name="п_166" localSheetId="7">#REF!</definedName>
    <definedName name="п_166" localSheetId="8">#REF!</definedName>
    <definedName name="п_166">#REF!</definedName>
    <definedName name="п_167" localSheetId="1">#REF!</definedName>
    <definedName name="п_167" localSheetId="2">#REF!</definedName>
    <definedName name="п_167" localSheetId="6">#REF!</definedName>
    <definedName name="п_167">#REF!</definedName>
    <definedName name="п_168" localSheetId="1">#REF!</definedName>
    <definedName name="п_168" localSheetId="2">#REF!</definedName>
    <definedName name="п_168" localSheetId="6">#REF!</definedName>
    <definedName name="п_168">#REF!</definedName>
    <definedName name="п_170" localSheetId="1">#REF!</definedName>
    <definedName name="п_170" localSheetId="2">#REF!</definedName>
    <definedName name="п_170" localSheetId="6">#REF!</definedName>
    <definedName name="п_170">#REF!</definedName>
    <definedName name="п_171" localSheetId="1">#REF!</definedName>
    <definedName name="п_171" localSheetId="2">#REF!</definedName>
    <definedName name="п_171" localSheetId="6">#REF!</definedName>
    <definedName name="п_171">#REF!</definedName>
    <definedName name="п_224" localSheetId="1">#REF!</definedName>
    <definedName name="п_224" localSheetId="2">#REF!</definedName>
    <definedName name="п_224" localSheetId="6">#REF!</definedName>
    <definedName name="п_224">#REF!</definedName>
    <definedName name="п_225" localSheetId="1">#REF!</definedName>
    <definedName name="п_225" localSheetId="2">#REF!</definedName>
    <definedName name="п_225" localSheetId="6">#REF!</definedName>
    <definedName name="п_225">#REF!</definedName>
    <definedName name="п_235" localSheetId="1">#REF!</definedName>
    <definedName name="п_235" localSheetId="2">#REF!</definedName>
    <definedName name="п_235" localSheetId="6">#REF!</definedName>
    <definedName name="п_235">#REF!</definedName>
    <definedName name="п_236" localSheetId="1">#REF!</definedName>
    <definedName name="п_236" localSheetId="2">#REF!</definedName>
    <definedName name="п_236" localSheetId="6">#REF!</definedName>
    <definedName name="п_236">#REF!</definedName>
    <definedName name="п_249" localSheetId="1">#REF!</definedName>
    <definedName name="п_249" localSheetId="2">#REF!</definedName>
    <definedName name="п_249" localSheetId="6">#REF!</definedName>
    <definedName name="п_249">#REF!</definedName>
    <definedName name="п_250" localSheetId="1">#REF!</definedName>
    <definedName name="п_250" localSheetId="2">#REF!</definedName>
    <definedName name="п_250" localSheetId="6">#REF!</definedName>
    <definedName name="п_250">#REF!</definedName>
    <definedName name="п_251" localSheetId="1">#REF!</definedName>
    <definedName name="п_251" localSheetId="2">#REF!</definedName>
    <definedName name="п_251" localSheetId="6">#REF!</definedName>
    <definedName name="п_251">#REF!</definedName>
    <definedName name="п_252" localSheetId="1">#REF!</definedName>
    <definedName name="п_252" localSheetId="2">#REF!</definedName>
    <definedName name="п_252" localSheetId="6">#REF!</definedName>
    <definedName name="п_252">#REF!</definedName>
    <definedName name="п_531" localSheetId="1">#REF!</definedName>
    <definedName name="п_531" localSheetId="2">#REF!</definedName>
    <definedName name="п_531" localSheetId="6">#REF!</definedName>
    <definedName name="п_531">#REF!</definedName>
    <definedName name="п_532" localSheetId="1">#REF!</definedName>
    <definedName name="п_532" localSheetId="2">#REF!</definedName>
    <definedName name="п_532" localSheetId="6">#REF!</definedName>
    <definedName name="п_532">#REF!</definedName>
    <definedName name="п_533" localSheetId="1">#REF!</definedName>
    <definedName name="п_533" localSheetId="2">#REF!</definedName>
    <definedName name="п_533" localSheetId="6">#REF!</definedName>
    <definedName name="п_533">#REF!</definedName>
    <definedName name="п_553" localSheetId="1">#REF!</definedName>
    <definedName name="п_553" localSheetId="2">#REF!</definedName>
    <definedName name="п_553" localSheetId="6">#REF!</definedName>
    <definedName name="п_553">#REF!</definedName>
    <definedName name="п_555i" localSheetId="1">#REF!</definedName>
    <definedName name="п_555i" localSheetId="2">#REF!</definedName>
    <definedName name="п_555i" localSheetId="6">#REF!</definedName>
    <definedName name="п_555i">#REF!</definedName>
    <definedName name="п_556">[4]таврическая!$G$6</definedName>
    <definedName name="п_557">[4]таврическая!$G$8</definedName>
    <definedName name="п_в15ат1" localSheetId="1">#REF!</definedName>
    <definedName name="п_в15ат1" localSheetId="2">#REF!</definedName>
    <definedName name="п_в15ат1" localSheetId="3">#REF!</definedName>
    <definedName name="п_в15ат1" localSheetId="5">#REF!</definedName>
    <definedName name="п_в15ат1" localSheetId="4">#REF!</definedName>
    <definedName name="п_в15ат1" localSheetId="6">#REF!</definedName>
    <definedName name="п_в15ат1" localSheetId="9">#REF!</definedName>
    <definedName name="п_в15ат1" localSheetId="7">#REF!</definedName>
    <definedName name="п_в15ат1" localSheetId="8">#REF!</definedName>
    <definedName name="п_в15ат1">#REF!</definedName>
    <definedName name="п_в15ат2" localSheetId="1">#REF!</definedName>
    <definedName name="п_в15ат2" localSheetId="2">#REF!</definedName>
    <definedName name="п_в15ат2" localSheetId="3">#REF!</definedName>
    <definedName name="п_в15ат2" localSheetId="5">#REF!</definedName>
    <definedName name="п_в15ат2" localSheetId="4">#REF!</definedName>
    <definedName name="п_в15ат2" localSheetId="6">#REF!</definedName>
    <definedName name="п_в15ат2" localSheetId="9">#REF!</definedName>
    <definedName name="п_в15ат2" localSheetId="7">#REF!</definedName>
    <definedName name="п_в15ат2" localSheetId="8">#REF!</definedName>
    <definedName name="п_в15ат2">#REF!</definedName>
    <definedName name="п_мв10ат1i" localSheetId="1">#REF!</definedName>
    <definedName name="п_мв10ат1i" localSheetId="2">#REF!</definedName>
    <definedName name="п_мв10ат1i" localSheetId="3">#REF!</definedName>
    <definedName name="п_мв10ат1i" localSheetId="5">#REF!</definedName>
    <definedName name="п_мв10ат1i" localSheetId="4">#REF!</definedName>
    <definedName name="п_мв10ат1i" localSheetId="6">#REF!</definedName>
    <definedName name="п_мв10ат1i" localSheetId="9">#REF!</definedName>
    <definedName name="п_мв10ат1i" localSheetId="7">#REF!</definedName>
    <definedName name="п_мв10ат1i" localSheetId="8">#REF!</definedName>
    <definedName name="п_мв10ат1i">#REF!</definedName>
    <definedName name="п_мв10ат2i" localSheetId="1">#REF!</definedName>
    <definedName name="п_мв10ат2i" localSheetId="2">#REF!</definedName>
    <definedName name="п_мв10ат2i" localSheetId="6">#REF!</definedName>
    <definedName name="п_мв10ат2i">#REF!</definedName>
    <definedName name="п_ф6" localSheetId="1">#REF!</definedName>
    <definedName name="п_ф6" localSheetId="2">#REF!</definedName>
    <definedName name="п_ф6" localSheetId="6">#REF!</definedName>
    <definedName name="п_ф6">#REF!</definedName>
    <definedName name="п_ф9" localSheetId="1">#REF!</definedName>
    <definedName name="п_ф9" localSheetId="2">#REF!</definedName>
    <definedName name="п_ф9" localSheetId="6">#REF!</definedName>
    <definedName name="п_ф9">#REF!</definedName>
    <definedName name="п_шсов220">[4]иртышская!$G$17</definedName>
    <definedName name="пер11">'[11]2011'!$A$7:$A$95</definedName>
    <definedName name="пнлнееен" localSheetId="3" hidden="1">{#N/A,#N/A,FALSE,"Себестоимсть-97"}</definedName>
    <definedName name="пнлнееен" localSheetId="5" hidden="1">{#N/A,#N/A,FALSE,"Себестоимсть-97"}</definedName>
    <definedName name="пнлнееен" localSheetId="4" hidden="1">{#N/A,#N/A,FALSE,"Себестоимсть-97"}</definedName>
    <definedName name="пнлнееен" localSheetId="6" hidden="1">{#N/A,#N/A,FALSE,"Себестоимсть-97"}</definedName>
    <definedName name="пнлнееен" localSheetId="9" hidden="1">{#N/A,#N/A,FALSE,"Себестоимсть-97"}</definedName>
    <definedName name="пнлнееен" localSheetId="7" hidden="1">{#N/A,#N/A,FALSE,"Себестоимсть-97"}</definedName>
    <definedName name="пнлнееен" localSheetId="8" hidden="1">{#N/A,#N/A,FALSE,"Себестоимсть-97"}</definedName>
    <definedName name="пнлнееен" hidden="1">{#N/A,#N/A,FALSE,"Себестоимсть-97"}</definedName>
    <definedName name="ПО11нар">'[11]2011'!$FH$7:$FH$95</definedName>
    <definedName name="Потери" localSheetId="1">#REF!</definedName>
    <definedName name="Потери" localSheetId="2">#REF!</definedName>
    <definedName name="Потери" localSheetId="3">#REF!</definedName>
    <definedName name="Потери" localSheetId="5">#REF!</definedName>
    <definedName name="Потери" localSheetId="4">#REF!</definedName>
    <definedName name="Потери" localSheetId="6">#REF!</definedName>
    <definedName name="Потери" localSheetId="9">#REF!</definedName>
    <definedName name="Потери" localSheetId="7">#REF!</definedName>
    <definedName name="Потери" localSheetId="8">#REF!</definedName>
    <definedName name="Потери">#REF!</definedName>
    <definedName name="Потери110" localSheetId="1">#REF!</definedName>
    <definedName name="Потери110" localSheetId="2">#REF!</definedName>
    <definedName name="Потери110" localSheetId="3">#REF!</definedName>
    <definedName name="Потери110" localSheetId="5">#REF!</definedName>
    <definedName name="Потери110" localSheetId="4">#REF!</definedName>
    <definedName name="Потери110" localSheetId="6">#REF!</definedName>
    <definedName name="Потери110" localSheetId="9">#REF!</definedName>
    <definedName name="Потери110" localSheetId="7">#REF!</definedName>
    <definedName name="Потери110" localSheetId="8">#REF!</definedName>
    <definedName name="Потери110">#REF!</definedName>
    <definedName name="Потери6" localSheetId="1">#REF!</definedName>
    <definedName name="Потери6" localSheetId="2">#REF!</definedName>
    <definedName name="Потери6" localSheetId="3">#REF!</definedName>
    <definedName name="Потери6" localSheetId="5">#REF!</definedName>
    <definedName name="Потери6" localSheetId="4">#REF!</definedName>
    <definedName name="Потери6" localSheetId="6">#REF!</definedName>
    <definedName name="Потери6" localSheetId="9">#REF!</definedName>
    <definedName name="Потери6" localSheetId="7">#REF!</definedName>
    <definedName name="Потери6" localSheetId="8">#REF!</definedName>
    <definedName name="Потери6">#REF!</definedName>
    <definedName name="ПотериРУ" localSheetId="1">#REF!</definedName>
    <definedName name="ПотериРУ" localSheetId="2">#REF!</definedName>
    <definedName name="ПотериРУ" localSheetId="6">#REF!</definedName>
    <definedName name="ПотериРУ">#REF!</definedName>
    <definedName name="ПотериТР" localSheetId="1">#REF!</definedName>
    <definedName name="ПотериТР" localSheetId="2">#REF!</definedName>
    <definedName name="ПотериТР" localSheetId="6">#REF!</definedName>
    <definedName name="ПотериТР">#REF!</definedName>
    <definedName name="ПотериТРСН" localSheetId="1">#REF!</definedName>
    <definedName name="ПотериТРСН" localSheetId="2">#REF!</definedName>
    <definedName name="ПотериТРСН" localSheetId="6">#REF!</definedName>
    <definedName name="ПотериТРСН">#REF!</definedName>
    <definedName name="ППЖТ">'[9]Баланс по ТЭЦ-1'!$J$194</definedName>
    <definedName name="прибыль3" localSheetId="3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localSheetId="9" hidden="1">{#N/A,#N/A,TRUE,"Лист1";#N/A,#N/A,TRUE,"Лист2";#N/A,#N/A,TRUE,"Лист3"}</definedName>
    <definedName name="прибыль3" localSheetId="7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ЕМ">'[9]Баланс по ТЭЦ-1'!$J$86</definedName>
    <definedName name="Прием110">'[9]Баланс по ТЭЦ-1'!$J$87</definedName>
    <definedName name="признак">'[12]Расчеты с потребителями'!$AM$10:$AM$13</definedName>
    <definedName name="ПРИХОД">'[9]Баланс по ТЭЦ-1'!$J$186</definedName>
    <definedName name="ПрНуж">'[9]Баланс по ТЭЦ-1'!$J$198</definedName>
    <definedName name="рис1" localSheetId="3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localSheetId="9" hidden="1">{#N/A,#N/A,TRUE,"Лист1";#N/A,#N/A,TRUE,"Лист2";#N/A,#N/A,TRUE,"Лист3"}</definedName>
    <definedName name="рис1" localSheetId="7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hidden="1">{#N/A,#N/A,TRUE,"Лист1";#N/A,#N/A,TRUE,"Лист2";#N/A,#N/A,TRUE,"Лист3"}</definedName>
    <definedName name="Ру_1АТ_ч" localSheetId="1">#REF!</definedName>
    <definedName name="Ру_1АТ_ч" localSheetId="2">#REF!</definedName>
    <definedName name="Ру_1АТ_ч" localSheetId="3">#REF!</definedName>
    <definedName name="Ру_1АТ_ч" localSheetId="5">#REF!</definedName>
    <definedName name="Ру_1АТ_ч" localSheetId="4">#REF!</definedName>
    <definedName name="Ру_1АТ_ч" localSheetId="6">#REF!</definedName>
    <definedName name="Ру_1АТ_ч" localSheetId="9">#REF!</definedName>
    <definedName name="Ру_1АТ_ч" localSheetId="7">#REF!</definedName>
    <definedName name="Ру_1АТ_ч" localSheetId="8">#REF!</definedName>
    <definedName name="Ру_1АТ_ч">#REF!</definedName>
    <definedName name="Ру_1РШ_ч" localSheetId="1">#REF!</definedName>
    <definedName name="Ру_1РШ_ч" localSheetId="2">#REF!</definedName>
    <definedName name="Ру_1РШ_ч" localSheetId="3">#REF!</definedName>
    <definedName name="Ру_1РШ_ч" localSheetId="5">#REF!</definedName>
    <definedName name="Ру_1РШ_ч" localSheetId="4">#REF!</definedName>
    <definedName name="Ру_1РШ_ч" localSheetId="6">#REF!</definedName>
    <definedName name="Ру_1РШ_ч" localSheetId="9">#REF!</definedName>
    <definedName name="Ру_1РШ_ч" localSheetId="7">#REF!</definedName>
    <definedName name="Ру_1РШ_ч" localSheetId="8">#REF!</definedName>
    <definedName name="Ру_1РШ_ч">#REF!</definedName>
    <definedName name="Ру_2АТ_ч" localSheetId="1">#REF!</definedName>
    <definedName name="Ру_2АТ_ч" localSheetId="2">#REF!</definedName>
    <definedName name="Ру_2АТ_ч" localSheetId="3">#REF!</definedName>
    <definedName name="Ру_2АТ_ч" localSheetId="5">#REF!</definedName>
    <definedName name="Ру_2АТ_ч" localSheetId="4">#REF!</definedName>
    <definedName name="Ру_2АТ_ч" localSheetId="6">#REF!</definedName>
    <definedName name="Ру_2АТ_ч" localSheetId="9">#REF!</definedName>
    <definedName name="Ру_2АТ_ч" localSheetId="7">#REF!</definedName>
    <definedName name="Ру_2АТ_ч" localSheetId="8">#REF!</definedName>
    <definedName name="Ру_2АТ_ч">#REF!</definedName>
    <definedName name="Ру_2РШ_ч" localSheetId="1">#REF!</definedName>
    <definedName name="Ру_2РШ_ч" localSheetId="2">#REF!</definedName>
    <definedName name="Ру_2РШ_ч" localSheetId="6">#REF!</definedName>
    <definedName name="Ру_2РШ_ч">#REF!</definedName>
    <definedName name="Ру_551_о" localSheetId="1">#REF!</definedName>
    <definedName name="Ру_551_о" localSheetId="2">#REF!</definedName>
    <definedName name="Ру_551_о" localSheetId="6">#REF!</definedName>
    <definedName name="Ру_551_о">#REF!</definedName>
    <definedName name="Ру_551_п" localSheetId="1">#REF!</definedName>
    <definedName name="Ру_551_п" localSheetId="2">#REF!</definedName>
    <definedName name="Ру_551_п" localSheetId="6">#REF!</definedName>
    <definedName name="Ру_551_п">#REF!</definedName>
    <definedName name="Ру_552_о" localSheetId="1">#REF!</definedName>
    <definedName name="Ру_552_о" localSheetId="2">#REF!</definedName>
    <definedName name="Ру_552_о" localSheetId="6">#REF!</definedName>
    <definedName name="Ру_552_о">#REF!</definedName>
    <definedName name="Ру_552_п" localSheetId="1">#REF!</definedName>
    <definedName name="Ру_552_п" localSheetId="2">#REF!</definedName>
    <definedName name="Ру_552_п" localSheetId="6">#REF!</definedName>
    <definedName name="Ру_552_п">#REF!</definedName>
    <definedName name="Ру_554_о" localSheetId="1">#REF!</definedName>
    <definedName name="Ру_554_о" localSheetId="2">#REF!</definedName>
    <definedName name="Ру_554_о" localSheetId="6">#REF!</definedName>
    <definedName name="Ру_554_о">#REF!</definedName>
    <definedName name="Ру_554_п" localSheetId="1">#REF!</definedName>
    <definedName name="Ру_554_п" localSheetId="2">#REF!</definedName>
    <definedName name="Ру_554_п" localSheetId="6">#REF!</definedName>
    <definedName name="Ру_554_п">#REF!</definedName>
    <definedName name="Ру_АТ1_220_о" localSheetId="1">#REF!</definedName>
    <definedName name="Ру_АТ1_220_о" localSheetId="2">#REF!</definedName>
    <definedName name="Ру_АТ1_220_о" localSheetId="6">#REF!</definedName>
    <definedName name="Ру_АТ1_220_о">#REF!</definedName>
    <definedName name="Ру_АТ2_220_о" localSheetId="1">#REF!</definedName>
    <definedName name="Ру_АТ2_220_о" localSheetId="2">#REF!</definedName>
    <definedName name="Ру_АТ2_220_о" localSheetId="6">#REF!</definedName>
    <definedName name="Ру_АТ2_220_о">#REF!</definedName>
    <definedName name="Ру_о_в_МСК_АЭ" localSheetId="1">#REF!</definedName>
    <definedName name="Ру_о_в_МСК_АЭ" localSheetId="2">#REF!</definedName>
    <definedName name="Ру_о_в_МСК_АЭ" localSheetId="6">#REF!</definedName>
    <definedName name="Ру_о_в_МСК_АЭ">#REF!</definedName>
    <definedName name="Ру_о_в_РСК_АЭ" localSheetId="1">#REF!</definedName>
    <definedName name="Ру_о_в_РСК_АЭ" localSheetId="2">#REF!</definedName>
    <definedName name="Ру_о_в_РСК_АЭ" localSheetId="6">#REF!</definedName>
    <definedName name="Ру_о_в_РСК_АЭ">#REF!</definedName>
    <definedName name="Ру_отп_в_МСК_АЭ" localSheetId="1">#REF!</definedName>
    <definedName name="Ру_отп_в_МСК_АЭ" localSheetId="2">#REF!</definedName>
    <definedName name="Ру_отп_в_МСК_АЭ" localSheetId="6">#REF!</definedName>
    <definedName name="Ру_отп_в_МСК_АЭ">#REF!</definedName>
    <definedName name="Ру_отп_в_РСК_АЭ" localSheetId="1">#REF!</definedName>
    <definedName name="Ру_отп_в_РСК_АЭ" localSheetId="2">#REF!</definedName>
    <definedName name="Ру_отп_в_РСК_АЭ" localSheetId="6">#REF!</definedName>
    <definedName name="Ру_отп_в_РСК_АЭ">#REF!</definedName>
    <definedName name="Ру_п_от_МСК_АЭ" localSheetId="1">#REF!</definedName>
    <definedName name="Ру_п_от_МСК_АЭ" localSheetId="2">#REF!</definedName>
    <definedName name="Ру_п_от_МСК_АЭ" localSheetId="6">#REF!</definedName>
    <definedName name="Ру_п_от_МСК_АЭ">#REF!</definedName>
    <definedName name="Ру_п_от_РСК_АЭ" localSheetId="1">#REF!</definedName>
    <definedName name="Ру_п_от_РСК_АЭ" localSheetId="2">#REF!</definedName>
    <definedName name="Ру_п_от_РСК_АЭ" localSheetId="6">#REF!</definedName>
    <definedName name="Ру_п_от_РСК_АЭ">#REF!</definedName>
    <definedName name="Ру_пос_от_МСК_АЭ" localSheetId="1">#REF!</definedName>
    <definedName name="Ру_пос_от_МСК_АЭ" localSheetId="2">#REF!</definedName>
    <definedName name="Ру_пос_от_МСК_АЭ" localSheetId="6">#REF!</definedName>
    <definedName name="Ру_пос_от_МСК_АЭ">#REF!</definedName>
    <definedName name="Ру_пос_от_РСК_АЭ" localSheetId="1">#REF!</definedName>
    <definedName name="Ру_пос_от_РСК_АЭ" localSheetId="2">#REF!</definedName>
    <definedName name="Ру_пос_от_РСК_АЭ" localSheetId="6">#REF!</definedName>
    <definedName name="Ру_пос_от_РСК_АЭ">#REF!</definedName>
    <definedName name="Ру_РГ206_о" localSheetId="1">#REF!</definedName>
    <definedName name="Ру_РГ206_о" localSheetId="2">#REF!</definedName>
    <definedName name="Ру_РГ206_о" localSheetId="6">#REF!</definedName>
    <definedName name="Ру_РГ206_о">#REF!</definedName>
    <definedName name="Ру_РГ217_о" localSheetId="1">#REF!</definedName>
    <definedName name="Ру_РГ217_о" localSheetId="2">#REF!</definedName>
    <definedName name="Ру_РГ217_о" localSheetId="6">#REF!</definedName>
    <definedName name="Ру_РГ217_о">#REF!</definedName>
    <definedName name="Ру_РЮ221_о" localSheetId="1">#REF!</definedName>
    <definedName name="Ру_РЮ221_о" localSheetId="2">#REF!</definedName>
    <definedName name="Ру_РЮ221_о" localSheetId="6">#REF!</definedName>
    <definedName name="Ру_РЮ221_о">#REF!</definedName>
    <definedName name="Ру_РЮ222_о" localSheetId="1">#REF!</definedName>
    <definedName name="Ру_РЮ222_о" localSheetId="2">#REF!</definedName>
    <definedName name="Ру_РЮ222_о" localSheetId="6">#REF!</definedName>
    <definedName name="Ру_РЮ222_о">#REF!</definedName>
    <definedName name="Ру_СН" localSheetId="1">#REF!</definedName>
    <definedName name="Ру_СН" localSheetId="2">#REF!</definedName>
    <definedName name="Ру_СН" localSheetId="6">#REF!</definedName>
    <definedName name="Ру_СН">#REF!</definedName>
    <definedName name="Ру_ТСН1" localSheetId="1">#REF!</definedName>
    <definedName name="Ру_ТСН1" localSheetId="2">#REF!</definedName>
    <definedName name="Ру_ТСН1" localSheetId="6">#REF!</definedName>
    <definedName name="Ру_ТСН1">#REF!</definedName>
    <definedName name="Ру_ТСН2" localSheetId="1">#REF!</definedName>
    <definedName name="Ру_ТСН2" localSheetId="2">#REF!</definedName>
    <definedName name="Ру_ТСН2" localSheetId="6">#REF!</definedName>
    <definedName name="Ру_ТСН2">#REF!</definedName>
    <definedName name="Ру_ТСН3" localSheetId="1">#REF!</definedName>
    <definedName name="Ру_ТСН3" localSheetId="2">#REF!</definedName>
    <definedName name="Ру_ТСН3" localSheetId="6">#REF!</definedName>
    <definedName name="Ру_ТСН3">#REF!</definedName>
    <definedName name="Си_244_о" localSheetId="1">#REF!</definedName>
    <definedName name="Си_244_о" localSheetId="2">#REF!</definedName>
    <definedName name="Си_244_о" localSheetId="6">#REF!</definedName>
    <definedName name="Си_244_о">#REF!</definedName>
    <definedName name="Си_244_п" localSheetId="1">#REF!</definedName>
    <definedName name="Си_244_п" localSheetId="2">#REF!</definedName>
    <definedName name="Си_244_п" localSheetId="6">#REF!</definedName>
    <definedName name="Си_244_п">#REF!</definedName>
    <definedName name="Си_248_о" localSheetId="1">#REF!</definedName>
    <definedName name="Си_248_о" localSheetId="2">#REF!</definedName>
    <definedName name="Си_248_о" localSheetId="6">#REF!</definedName>
    <definedName name="Си_248_о">#REF!</definedName>
    <definedName name="Си_248_п" localSheetId="1">#REF!</definedName>
    <definedName name="Си_248_п" localSheetId="2">#REF!</definedName>
    <definedName name="Си_248_п" localSheetId="6">#REF!</definedName>
    <definedName name="Си_248_п">#REF!</definedName>
    <definedName name="Си_532_о" localSheetId="1">#REF!</definedName>
    <definedName name="Си_532_о" localSheetId="2">#REF!</definedName>
    <definedName name="Си_532_о" localSheetId="6">#REF!</definedName>
    <definedName name="Си_532_о">#REF!</definedName>
    <definedName name="Си_532_п" localSheetId="1">#REF!</definedName>
    <definedName name="Си_532_п" localSheetId="2">#REF!</definedName>
    <definedName name="Си_532_п" localSheetId="6">#REF!</definedName>
    <definedName name="Си_532_п">#REF!</definedName>
    <definedName name="Си_о_в_МСК_НЭ" localSheetId="1">#REF!</definedName>
    <definedName name="Си_о_в_МСК_НЭ" localSheetId="2">#REF!</definedName>
    <definedName name="Си_о_в_МСК_НЭ" localSheetId="6">#REF!</definedName>
    <definedName name="Си_о_в_МСК_НЭ">#REF!</definedName>
    <definedName name="Си_о_в_РСК_НЭ" localSheetId="1">#REF!</definedName>
    <definedName name="Си_о_в_РСК_НЭ" localSheetId="2">#REF!</definedName>
    <definedName name="Си_о_в_РСК_НЭ" localSheetId="6">#REF!</definedName>
    <definedName name="Си_о_в_РСК_НЭ">#REF!</definedName>
    <definedName name="Си_отп_в_МСК_НЭ" localSheetId="1">#REF!</definedName>
    <definedName name="Си_отп_в_МСК_НЭ" localSheetId="2">#REF!</definedName>
    <definedName name="Си_отп_в_МСК_НЭ" localSheetId="6">#REF!</definedName>
    <definedName name="Си_отп_в_МСК_НЭ">#REF!</definedName>
    <definedName name="Си_отп_в_РСК_НЭ" localSheetId="1">#REF!</definedName>
    <definedName name="Си_отп_в_РСК_НЭ" localSheetId="2">#REF!</definedName>
    <definedName name="Си_отп_в_РСК_НЭ" localSheetId="6">#REF!</definedName>
    <definedName name="Си_отп_в_РСК_НЭ">#REF!</definedName>
    <definedName name="Си_п_от_МСК_НЭ" localSheetId="1">#REF!</definedName>
    <definedName name="Си_п_от_МСК_НЭ" localSheetId="2">#REF!</definedName>
    <definedName name="Си_п_от_МСК_НЭ" localSheetId="6">#REF!</definedName>
    <definedName name="Си_п_от_МСК_НЭ">#REF!</definedName>
    <definedName name="Си_п_от_РСК_НЭ" localSheetId="1">#REF!</definedName>
    <definedName name="Си_п_от_РСК_НЭ" localSheetId="2">#REF!</definedName>
    <definedName name="Си_п_от_РСК_НЭ" localSheetId="6">#REF!</definedName>
    <definedName name="Си_п_от_РСК_НЭ">#REF!</definedName>
    <definedName name="Си_пос_от_МСК_НЭ" localSheetId="1">#REF!</definedName>
    <definedName name="Си_пос_от_МСК_НЭ" localSheetId="2">#REF!</definedName>
    <definedName name="Си_пос_от_МСК_НЭ" localSheetId="6">#REF!</definedName>
    <definedName name="Си_пос_от_МСК_НЭ">#REF!</definedName>
    <definedName name="Си_пос_от_РСК_НЭ" localSheetId="1">#REF!</definedName>
    <definedName name="Си_пос_от_РСК_НЭ" localSheetId="2">#REF!</definedName>
    <definedName name="Си_пос_от_РСК_НЭ" localSheetId="6">#REF!</definedName>
    <definedName name="Си_пос_от_РСК_НЭ">#REF!</definedName>
    <definedName name="Си_ф33к_о" localSheetId="1">#REF!</definedName>
    <definedName name="Си_ф33к_о" localSheetId="2">#REF!</definedName>
    <definedName name="Си_ф33к_о" localSheetId="6">#REF!</definedName>
    <definedName name="Си_ф33к_о">#REF!</definedName>
    <definedName name="Си_ф33к_п" localSheetId="1">#REF!</definedName>
    <definedName name="Си_ф33к_п" localSheetId="2">#REF!</definedName>
    <definedName name="Си_ф33к_п" localSheetId="6">#REF!</definedName>
    <definedName name="Си_ф33к_п">#REF!</definedName>
    <definedName name="Си_ф35б_о" localSheetId="1">#REF!</definedName>
    <definedName name="Си_ф35б_о" localSheetId="2">#REF!</definedName>
    <definedName name="Си_ф35б_о" localSheetId="6">#REF!</definedName>
    <definedName name="Си_ф35б_о">#REF!</definedName>
    <definedName name="Си_ф35б_п" localSheetId="1">#REF!</definedName>
    <definedName name="Си_ф35б_п" localSheetId="2">#REF!</definedName>
    <definedName name="Си_ф35б_п" localSheetId="6">#REF!</definedName>
    <definedName name="Си_ф35б_п">#REF!</definedName>
    <definedName name="скл" localSheetId="1">#REF!</definedName>
    <definedName name="скл" localSheetId="2">#REF!</definedName>
    <definedName name="скл" localSheetId="6">#REF!</definedName>
    <definedName name="скл">#REF!</definedName>
    <definedName name="СН">'[9]Баланс по ТЭЦ-1'!$J$24</definedName>
    <definedName name="СН_Б">[4]сибирь!$H$16</definedName>
    <definedName name="СН_З" localSheetId="1">#REF!</definedName>
    <definedName name="СН_З" localSheetId="2">#REF!</definedName>
    <definedName name="СН_З" localSheetId="3">#REF!</definedName>
    <definedName name="СН_З" localSheetId="5">#REF!</definedName>
    <definedName name="СН_З" localSheetId="4">#REF!</definedName>
    <definedName name="СН_З" localSheetId="6">#REF!</definedName>
    <definedName name="СН_З" localSheetId="9">#REF!</definedName>
    <definedName name="СН_З" localSheetId="7">#REF!</definedName>
    <definedName name="СН_З" localSheetId="8">#REF!</definedName>
    <definedName name="СН_З">#REF!</definedName>
    <definedName name="СН_И" localSheetId="1">#REF!</definedName>
    <definedName name="СН_И" localSheetId="2">#REF!</definedName>
    <definedName name="СН_И" localSheetId="3">#REF!</definedName>
    <definedName name="СН_И" localSheetId="5">#REF!</definedName>
    <definedName name="СН_И" localSheetId="4">#REF!</definedName>
    <definedName name="СН_И" localSheetId="6">#REF!</definedName>
    <definedName name="СН_И" localSheetId="9">#REF!</definedName>
    <definedName name="СН_И" localSheetId="7">#REF!</definedName>
    <definedName name="СН_И" localSheetId="8">#REF!</definedName>
    <definedName name="СН_И">#REF!</definedName>
    <definedName name="СН_С" localSheetId="1">#REF!</definedName>
    <definedName name="СН_С" localSheetId="2">#REF!</definedName>
    <definedName name="СН_С" localSheetId="3">#REF!</definedName>
    <definedName name="СН_С" localSheetId="5">#REF!</definedName>
    <definedName name="СН_С" localSheetId="4">#REF!</definedName>
    <definedName name="СН_С" localSheetId="6">#REF!</definedName>
    <definedName name="СН_С" localSheetId="9">#REF!</definedName>
    <definedName name="СН_С" localSheetId="7">#REF!</definedName>
    <definedName name="СН_С" localSheetId="8">#REF!</definedName>
    <definedName name="СН_С">#REF!</definedName>
    <definedName name="СН_Т" localSheetId="1">'[13]табл 1'!#REF!</definedName>
    <definedName name="СН_Т" localSheetId="2">'[13]табл 1'!#REF!</definedName>
    <definedName name="СН_Т" localSheetId="3">'[13]табл 1'!#REF!</definedName>
    <definedName name="СН_Т" localSheetId="5">'[13]табл 1'!#REF!</definedName>
    <definedName name="СН_Т" localSheetId="4">'[13]табл 1'!#REF!</definedName>
    <definedName name="СН_Т" localSheetId="6">'[13]табл 1'!#REF!</definedName>
    <definedName name="СН_Т" localSheetId="9">'[13]табл 1'!#REF!</definedName>
    <definedName name="СН_Т" localSheetId="7">'[13]табл 1'!#REF!</definedName>
    <definedName name="СН_Т" localSheetId="8">'[13]табл 1'!#REF!</definedName>
    <definedName name="СН_Т">'[13]табл 1'!#REF!</definedName>
    <definedName name="Та_1АТ_ч" localSheetId="1">#REF!</definedName>
    <definedName name="Та_1АТ_ч" localSheetId="2">#REF!</definedName>
    <definedName name="Та_1АТ_ч" localSheetId="3">#REF!</definedName>
    <definedName name="Та_1АТ_ч" localSheetId="5">#REF!</definedName>
    <definedName name="Та_1АТ_ч" localSheetId="4">#REF!</definedName>
    <definedName name="Та_1АТ_ч" localSheetId="6">#REF!</definedName>
    <definedName name="Та_1АТ_ч" localSheetId="9">#REF!</definedName>
    <definedName name="Та_1АТ_ч" localSheetId="7">#REF!</definedName>
    <definedName name="Та_1АТ_ч" localSheetId="8">#REF!</definedName>
    <definedName name="Та_1АТ_ч">#REF!</definedName>
    <definedName name="Та_1РШ_ч" localSheetId="1">#REF!</definedName>
    <definedName name="Та_1РШ_ч" localSheetId="2">#REF!</definedName>
    <definedName name="Та_1РШ_ч" localSheetId="3">#REF!</definedName>
    <definedName name="Та_1РШ_ч" localSheetId="5">#REF!</definedName>
    <definedName name="Та_1РШ_ч" localSheetId="4">#REF!</definedName>
    <definedName name="Та_1РШ_ч" localSheetId="6">#REF!</definedName>
    <definedName name="Та_1РШ_ч" localSheetId="9">#REF!</definedName>
    <definedName name="Та_1РШ_ч" localSheetId="7">#REF!</definedName>
    <definedName name="Та_1РШ_ч" localSheetId="8">#REF!</definedName>
    <definedName name="Та_1РШ_ч">#REF!</definedName>
    <definedName name="Та_2АТ_ч" localSheetId="1">#REF!</definedName>
    <definedName name="Та_2АТ_ч" localSheetId="2">#REF!</definedName>
    <definedName name="Та_2АТ_ч" localSheetId="3">#REF!</definedName>
    <definedName name="Та_2АТ_ч" localSheetId="5">#REF!</definedName>
    <definedName name="Та_2АТ_ч" localSheetId="4">#REF!</definedName>
    <definedName name="Та_2АТ_ч" localSheetId="6">#REF!</definedName>
    <definedName name="Та_2АТ_ч" localSheetId="9">#REF!</definedName>
    <definedName name="Та_2АТ_ч" localSheetId="7">#REF!</definedName>
    <definedName name="Та_2АТ_ч" localSheetId="8">#REF!</definedName>
    <definedName name="Та_2АТ_ч">#REF!</definedName>
    <definedName name="Та_555_о" localSheetId="1">#REF!</definedName>
    <definedName name="Та_555_о" localSheetId="2">#REF!</definedName>
    <definedName name="Та_555_о" localSheetId="6">#REF!</definedName>
    <definedName name="Та_555_о">#REF!</definedName>
    <definedName name="Та_555_п" localSheetId="1">#REF!</definedName>
    <definedName name="Та_555_п" localSheetId="2">#REF!</definedName>
    <definedName name="Та_555_п" localSheetId="6">#REF!</definedName>
    <definedName name="Та_555_п">#REF!</definedName>
    <definedName name="Та_556_о" localSheetId="1">#REF!</definedName>
    <definedName name="Та_556_о" localSheetId="2">#REF!</definedName>
    <definedName name="Та_556_о" localSheetId="6">#REF!</definedName>
    <definedName name="Та_556_о">#REF!</definedName>
    <definedName name="Та_556_п" localSheetId="1">#REF!</definedName>
    <definedName name="Та_556_п" localSheetId="2">#REF!</definedName>
    <definedName name="Та_556_п" localSheetId="6">#REF!</definedName>
    <definedName name="Та_556_п">#REF!</definedName>
    <definedName name="Та_557_о" localSheetId="1">#REF!</definedName>
    <definedName name="Та_557_о" localSheetId="2">#REF!</definedName>
    <definedName name="Та_557_о" localSheetId="6">#REF!</definedName>
    <definedName name="Та_557_о">#REF!</definedName>
    <definedName name="Та_557_п" localSheetId="1">#REF!</definedName>
    <definedName name="Та_557_п" localSheetId="2">#REF!</definedName>
    <definedName name="Та_557_п" localSheetId="6">#REF!</definedName>
    <definedName name="Та_557_п">#REF!</definedName>
    <definedName name="Та_АТ1_10_о" localSheetId="1">#REF!</definedName>
    <definedName name="Та_АТ1_10_о" localSheetId="2">#REF!</definedName>
    <definedName name="Та_АТ1_10_о" localSheetId="6">#REF!</definedName>
    <definedName name="Та_АТ1_10_о">#REF!</definedName>
    <definedName name="Та_АТ1_10_п" localSheetId="1">#REF!</definedName>
    <definedName name="Та_АТ1_10_п" localSheetId="2">#REF!</definedName>
    <definedName name="Та_АТ1_10_п" localSheetId="6">#REF!</definedName>
    <definedName name="Та_АТ1_10_п">#REF!</definedName>
    <definedName name="Та_АТ1_220_о" localSheetId="1">#REF!</definedName>
    <definedName name="Та_АТ1_220_о" localSheetId="2">#REF!</definedName>
    <definedName name="Та_АТ1_220_о" localSheetId="6">#REF!</definedName>
    <definedName name="Та_АТ1_220_о">#REF!</definedName>
    <definedName name="Та_АТ1_220_п" localSheetId="1">#REF!</definedName>
    <definedName name="Та_АТ1_220_п" localSheetId="2">#REF!</definedName>
    <definedName name="Та_АТ1_220_п" localSheetId="6">#REF!</definedName>
    <definedName name="Та_АТ1_220_п">#REF!</definedName>
    <definedName name="Та_АТ2_10_о" localSheetId="1">#REF!</definedName>
    <definedName name="Та_АТ2_10_о" localSheetId="2">#REF!</definedName>
    <definedName name="Та_АТ2_10_о" localSheetId="6">#REF!</definedName>
    <definedName name="Та_АТ2_10_о">#REF!</definedName>
    <definedName name="Та_АТ2_10_п" localSheetId="1">#REF!</definedName>
    <definedName name="Та_АТ2_10_п" localSheetId="2">#REF!</definedName>
    <definedName name="Та_АТ2_10_п" localSheetId="6">#REF!</definedName>
    <definedName name="Та_АТ2_10_п">#REF!</definedName>
    <definedName name="Та_АТ2_220_о" localSheetId="1">#REF!</definedName>
    <definedName name="Та_АТ2_220_о" localSheetId="2">#REF!</definedName>
    <definedName name="Та_АТ2_220_о" localSheetId="6">#REF!</definedName>
    <definedName name="Та_АТ2_220_о">#REF!</definedName>
    <definedName name="Та_АТ2_220_п" localSheetId="1">#REF!</definedName>
    <definedName name="Та_АТ2_220_п" localSheetId="2">#REF!</definedName>
    <definedName name="Та_АТ2_220_п" localSheetId="6">#REF!</definedName>
    <definedName name="Та_АТ2_220_п">#REF!</definedName>
    <definedName name="Та_Д11_о" localSheetId="1">#REF!</definedName>
    <definedName name="Та_Д11_о" localSheetId="2">#REF!</definedName>
    <definedName name="Та_Д11_о" localSheetId="6">#REF!</definedName>
    <definedName name="Та_Д11_о">#REF!</definedName>
    <definedName name="Та_Д11_п" localSheetId="1">#REF!</definedName>
    <definedName name="Та_Д11_п" localSheetId="2">#REF!</definedName>
    <definedName name="Та_Д11_п" localSheetId="6">#REF!</definedName>
    <definedName name="Та_Д11_п">#REF!</definedName>
    <definedName name="Та_Д12_о" localSheetId="1">#REF!</definedName>
    <definedName name="Та_Д12_о" localSheetId="2">#REF!</definedName>
    <definedName name="Та_Д12_о" localSheetId="6">#REF!</definedName>
    <definedName name="Та_Д12_о">#REF!</definedName>
    <definedName name="Та_Д12_п" localSheetId="1">#REF!</definedName>
    <definedName name="Та_Д12_п" localSheetId="2">#REF!</definedName>
    <definedName name="Та_Д12_п" localSheetId="6">#REF!</definedName>
    <definedName name="Та_Д12_п">#REF!</definedName>
    <definedName name="Та_Д13_о" localSheetId="1">#REF!</definedName>
    <definedName name="Та_Д13_о" localSheetId="2">#REF!</definedName>
    <definedName name="Та_Д13_о" localSheetId="6">#REF!</definedName>
    <definedName name="Та_Д13_о">#REF!</definedName>
    <definedName name="Та_Д13_п" localSheetId="1">#REF!</definedName>
    <definedName name="Та_Д13_п" localSheetId="2">#REF!</definedName>
    <definedName name="Та_Д13_п" localSheetId="6">#REF!</definedName>
    <definedName name="Та_Д13_п">#REF!</definedName>
    <definedName name="Та_Д14_о" localSheetId="1">#REF!</definedName>
    <definedName name="Та_Д14_о" localSheetId="2">#REF!</definedName>
    <definedName name="Та_Д14_о" localSheetId="6">#REF!</definedName>
    <definedName name="Та_Д14_о">#REF!</definedName>
    <definedName name="Та_Д14_п" localSheetId="1">#REF!</definedName>
    <definedName name="Та_Д14_п" localSheetId="2">#REF!</definedName>
    <definedName name="Та_Д14_п" localSheetId="6">#REF!</definedName>
    <definedName name="Та_Д14_п">#REF!</definedName>
    <definedName name="Та_Д16_о" localSheetId="1">#REF!</definedName>
    <definedName name="Та_Д16_о" localSheetId="2">#REF!</definedName>
    <definedName name="Та_Д16_о" localSheetId="6">#REF!</definedName>
    <definedName name="Та_Д16_о">#REF!</definedName>
    <definedName name="Та_Д16_п" localSheetId="1">#REF!</definedName>
    <definedName name="Та_Д16_п" localSheetId="2">#REF!</definedName>
    <definedName name="Та_Д16_п" localSheetId="6">#REF!</definedName>
    <definedName name="Та_Д16_п">#REF!</definedName>
    <definedName name="Та_о_в_МСК_ОЭ" localSheetId="1">#REF!</definedName>
    <definedName name="Та_о_в_МСК_ОЭ" localSheetId="2">#REF!</definedName>
    <definedName name="Та_о_в_МСК_ОЭ" localSheetId="6">#REF!</definedName>
    <definedName name="Та_о_в_МСК_ОЭ">#REF!</definedName>
    <definedName name="Та_о_в_РСК_ОЭ" localSheetId="1">#REF!</definedName>
    <definedName name="Та_о_в_РСК_ОЭ" localSheetId="2">#REF!</definedName>
    <definedName name="Та_о_в_РСК_ОЭ" localSheetId="6">#REF!</definedName>
    <definedName name="Та_о_в_РСК_ОЭ">#REF!</definedName>
    <definedName name="Та_отп_в_МСК_ОЭ" localSheetId="1">#REF!</definedName>
    <definedName name="Та_отп_в_МСК_ОЭ" localSheetId="2">#REF!</definedName>
    <definedName name="Та_отп_в_МСК_ОЭ" localSheetId="6">#REF!</definedName>
    <definedName name="Та_отп_в_МСК_ОЭ">#REF!</definedName>
    <definedName name="Та_отп_в_РСК_ОЭ" localSheetId="1">#REF!</definedName>
    <definedName name="Та_отп_в_РСК_ОЭ" localSheetId="2">#REF!</definedName>
    <definedName name="Та_отп_в_РСК_ОЭ" localSheetId="6">#REF!</definedName>
    <definedName name="Та_отп_в_РСК_ОЭ">#REF!</definedName>
    <definedName name="Та_п_от_МСК_ОЭ" localSheetId="1">#REF!</definedName>
    <definedName name="Та_п_от_МСК_ОЭ" localSheetId="2">#REF!</definedName>
    <definedName name="Та_п_от_МСК_ОЭ" localSheetId="6">#REF!</definedName>
    <definedName name="Та_п_от_МСК_ОЭ">#REF!</definedName>
    <definedName name="Та_п_от_РСК_ОЭ" localSheetId="1">#REF!</definedName>
    <definedName name="Та_п_от_РСК_ОЭ" localSheetId="2">#REF!</definedName>
    <definedName name="Та_п_от_РСК_ОЭ" localSheetId="6">#REF!</definedName>
    <definedName name="Та_п_от_РСК_ОЭ">#REF!</definedName>
    <definedName name="Та_пос_от_МСК_ОЭ" localSheetId="1">#REF!</definedName>
    <definedName name="Та_пос_от_МСК_ОЭ" localSheetId="2">#REF!</definedName>
    <definedName name="Та_пос_от_МСК_ОЭ" localSheetId="6">#REF!</definedName>
    <definedName name="Та_пос_от_МСК_ОЭ">#REF!</definedName>
    <definedName name="Та_пос_от_РСК_ОЭ" localSheetId="1">#REF!</definedName>
    <definedName name="Та_пос_от_РСК_ОЭ" localSheetId="2">#REF!</definedName>
    <definedName name="Та_пос_от_РСК_ОЭ" localSheetId="6">#REF!</definedName>
    <definedName name="Та_пос_от_РСК_ОЭ">#REF!</definedName>
    <definedName name="Та_СН" localSheetId="1">#REF!</definedName>
    <definedName name="Та_СН" localSheetId="2">#REF!</definedName>
    <definedName name="Та_СН" localSheetId="6">#REF!</definedName>
    <definedName name="Та_СН">#REF!</definedName>
    <definedName name="Та_СТ7_о" localSheetId="1">#REF!</definedName>
    <definedName name="Та_СТ7_о" localSheetId="2">#REF!</definedName>
    <definedName name="Та_СТ7_о" localSheetId="6">#REF!</definedName>
    <definedName name="Та_СТ7_о">#REF!</definedName>
    <definedName name="Та_СТ7_п" localSheetId="1">#REF!</definedName>
    <definedName name="Та_СТ7_п" localSheetId="2">#REF!</definedName>
    <definedName name="Та_СТ7_п" localSheetId="6">#REF!</definedName>
    <definedName name="Та_СТ7_п">#REF!</definedName>
    <definedName name="Та_ТСН1" localSheetId="1">#REF!</definedName>
    <definedName name="Та_ТСН1" localSheetId="2">#REF!</definedName>
    <definedName name="Та_ТСН1" localSheetId="6">#REF!</definedName>
    <definedName name="Та_ТСН1">#REF!</definedName>
    <definedName name="Та_ТСН2" localSheetId="1">#REF!</definedName>
    <definedName name="Та_ТСН2" localSheetId="2">#REF!</definedName>
    <definedName name="Та_ТСН2" localSheetId="6">#REF!</definedName>
    <definedName name="Та_ТСН2">#REF!</definedName>
    <definedName name="Та_ТСН3" localSheetId="1">#REF!</definedName>
    <definedName name="Та_ТСН3" localSheetId="2">#REF!</definedName>
    <definedName name="Та_ТСН3" localSheetId="6">#REF!</definedName>
    <definedName name="Та_ТСН3">#REF!</definedName>
    <definedName name="То_1АТ_ч" localSheetId="1">#REF!</definedName>
    <definedName name="То_1АТ_ч" localSheetId="2">#REF!</definedName>
    <definedName name="То_1АТ_ч" localSheetId="6">#REF!</definedName>
    <definedName name="То_1АТ_ч">#REF!</definedName>
    <definedName name="То_1РШ_ч" localSheetId="1">#REF!</definedName>
    <definedName name="То_1РШ_ч" localSheetId="2">#REF!</definedName>
    <definedName name="То_1РШ_ч" localSheetId="6">#REF!</definedName>
    <definedName name="То_1РШ_ч">#REF!</definedName>
    <definedName name="То_2АТ_ч" localSheetId="1">#REF!</definedName>
    <definedName name="То_2АТ_ч" localSheetId="2">#REF!</definedName>
    <definedName name="То_2АТ_ч" localSheetId="6">#REF!</definedName>
    <definedName name="То_2АТ_ч">#REF!</definedName>
    <definedName name="тп" localSheetId="3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localSheetId="9" hidden="1">{#N/A,#N/A,TRUE,"Лист1";#N/A,#N/A,TRUE,"Лист2";#N/A,#N/A,TRUE,"Лист3"}</definedName>
    <definedName name="тп" localSheetId="7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localSheetId="9" hidden="1">{#N/A,#N/A,TRUE,"Лист1";#N/A,#N/A,TRUE,"Лист2";#N/A,#N/A,TRUE,"Лист3"}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localSheetId="9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'[9]Баланс по ТЭЦ-1'!$J$58</definedName>
    <definedName name="ФЦН1">'[9]Баланс по ТЭЦ-1'!$J$152</definedName>
    <definedName name="ФЦН2">'[9]Баланс по ТЭЦ-1'!$J$153</definedName>
    <definedName name="ХН">'[9]Баланс по ТЭЦ-1'!$J$68</definedName>
    <definedName name="Чи_1РШ_ч" localSheetId="1">#REF!</definedName>
    <definedName name="Чи_1РШ_ч" localSheetId="2">#REF!</definedName>
    <definedName name="Чи_1РШ_ч" localSheetId="3">#REF!</definedName>
    <definedName name="Чи_1РШ_ч" localSheetId="5">#REF!</definedName>
    <definedName name="Чи_1РШ_ч" localSheetId="4">#REF!</definedName>
    <definedName name="Чи_1РШ_ч" localSheetId="6">#REF!</definedName>
    <definedName name="Чи_1РШ_ч" localSheetId="9">#REF!</definedName>
    <definedName name="Чи_1РШ_ч" localSheetId="7">#REF!</definedName>
    <definedName name="Чи_1РШ_ч" localSheetId="8">#REF!</definedName>
    <definedName name="Чи_1РШ_ч">#REF!</definedName>
    <definedName name="ЧислоЧасов" localSheetId="1">#REF!</definedName>
    <definedName name="ЧислоЧасов" localSheetId="2">#REF!</definedName>
    <definedName name="ЧислоЧасов" localSheetId="3">#REF!</definedName>
    <definedName name="ЧислоЧасов" localSheetId="5">#REF!</definedName>
    <definedName name="ЧислоЧасов" localSheetId="4">#REF!</definedName>
    <definedName name="ЧислоЧасов" localSheetId="6">#REF!</definedName>
    <definedName name="ЧислоЧасов" localSheetId="9">#REF!</definedName>
    <definedName name="ЧислоЧасов" localSheetId="7">#REF!</definedName>
    <definedName name="ЧислоЧасов" localSheetId="8">#REF!</definedName>
    <definedName name="ЧислоЧасов">#REF!</definedName>
    <definedName name="ы11" localSheetId="1">'[13]табл 1'!#REF!</definedName>
    <definedName name="ы11" localSheetId="2">'[13]табл 1'!#REF!</definedName>
    <definedName name="ы11" localSheetId="3">'[13]табл 1'!#REF!</definedName>
    <definedName name="ы11" localSheetId="5">'[13]табл 1'!#REF!</definedName>
    <definedName name="ы11" localSheetId="4">'[13]табл 1'!#REF!</definedName>
    <definedName name="ы11" localSheetId="6">'[13]табл 1'!#REF!</definedName>
    <definedName name="ы11" localSheetId="9">'[13]табл 1'!#REF!</definedName>
    <definedName name="ы11" localSheetId="7">'[13]табл 1'!#REF!</definedName>
    <definedName name="ы11" localSheetId="8">'[13]табл 1'!#REF!</definedName>
    <definedName name="ы11">'[13]табл 1'!#REF!</definedName>
    <definedName name="ыуаы" localSheetId="3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localSheetId="9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3" hidden="1">{#N/A,#N/A,FALSE,"Себестоимсть-97"}</definedName>
    <definedName name="ыыы" localSheetId="5" hidden="1">{#N/A,#N/A,FALSE,"Себестоимсть-97"}</definedName>
    <definedName name="ыыы" localSheetId="4" hidden="1">{#N/A,#N/A,FALSE,"Себестоимсть-97"}</definedName>
    <definedName name="ыыы" localSheetId="6" hidden="1">{#N/A,#N/A,FALSE,"Себестоимсть-97"}</definedName>
    <definedName name="ыыы" localSheetId="9" hidden="1">{#N/A,#N/A,FALSE,"Себестоимсть-97"}</definedName>
    <definedName name="ыыы" localSheetId="7" hidden="1">{#N/A,#N/A,FALSE,"Себестоимсть-97"}</definedName>
    <definedName name="ыыы" localSheetId="8" hidden="1">{#N/A,#N/A,FALSE,"Себестоимсть-97"}</definedName>
    <definedName name="ыыы" hidden="1">{#N/A,#N/A,FALSE,"Себестоимсть-97"}</definedName>
    <definedName name="Юр_1АТ_ч" localSheetId="1">#REF!</definedName>
    <definedName name="Юр_1АТ_ч" localSheetId="2">#REF!</definedName>
    <definedName name="Юр_1АТ_ч" localSheetId="3">#REF!</definedName>
    <definedName name="Юр_1АТ_ч" localSheetId="5">#REF!</definedName>
    <definedName name="Юр_1АТ_ч" localSheetId="4">#REF!</definedName>
    <definedName name="Юр_1АТ_ч" localSheetId="6">#REF!</definedName>
    <definedName name="Юр_1АТ_ч" localSheetId="9">#REF!</definedName>
    <definedName name="Юр_1АТ_ч" localSheetId="7">#REF!</definedName>
    <definedName name="Юр_1АТ_ч" localSheetId="8">#REF!</definedName>
    <definedName name="Юр_1АТ_ч">#REF!</definedName>
    <definedName name="Юр_2АТ_ч" localSheetId="1">#REF!</definedName>
    <definedName name="Юр_2АТ_ч" localSheetId="2">#REF!</definedName>
    <definedName name="Юр_2АТ_ч" localSheetId="3">#REF!</definedName>
    <definedName name="Юр_2АТ_ч" localSheetId="5">#REF!</definedName>
    <definedName name="Юр_2АТ_ч" localSheetId="4">#REF!</definedName>
    <definedName name="Юр_2АТ_ч" localSheetId="6">#REF!</definedName>
    <definedName name="Юр_2АТ_ч" localSheetId="9">#REF!</definedName>
    <definedName name="Юр_2АТ_ч" localSheetId="7">#REF!</definedName>
    <definedName name="Юр_2АТ_ч" localSheetId="8">#REF!</definedName>
    <definedName name="Юр_2АТ_ч">#REF!</definedName>
  </definedNames>
  <calcPr calcId="162913"/>
</workbook>
</file>

<file path=xl/calcChain.xml><?xml version="1.0" encoding="utf-8"?>
<calcChain xmlns="http://schemas.openxmlformats.org/spreadsheetml/2006/main">
  <c r="D8" i="5" l="1"/>
  <c r="D9" i="5"/>
  <c r="D10" i="5"/>
  <c r="D7" i="5"/>
  <c r="F14" i="1" l="1"/>
  <c r="G14" i="1"/>
  <c r="H14" i="1"/>
  <c r="F15" i="1"/>
  <c r="G15" i="1"/>
  <c r="H15" i="1"/>
  <c r="F16" i="1"/>
  <c r="G16" i="1"/>
  <c r="H16" i="1"/>
  <c r="F17" i="1"/>
  <c r="G17" i="1"/>
  <c r="H17" i="1"/>
  <c r="E15" i="1"/>
  <c r="E16" i="1"/>
  <c r="E17" i="1"/>
  <c r="E14" i="1"/>
  <c r="E7" i="1"/>
  <c r="F7" i="1"/>
  <c r="G7" i="1"/>
  <c r="H7" i="1"/>
  <c r="F8" i="1"/>
  <c r="G8" i="1"/>
  <c r="H8" i="1"/>
  <c r="F9" i="1"/>
  <c r="G9" i="1"/>
  <c r="H9" i="1"/>
  <c r="F10" i="1"/>
  <c r="G10" i="1"/>
  <c r="H10" i="1"/>
  <c r="E8" i="1"/>
  <c r="E9" i="1"/>
  <c r="E10" i="1"/>
  <c r="D10" i="13"/>
  <c r="D9" i="13"/>
  <c r="D8" i="13"/>
  <c r="D7" i="13"/>
  <c r="D10" i="12"/>
  <c r="D9" i="12"/>
  <c r="D8" i="12"/>
  <c r="D7" i="12"/>
  <c r="D10" i="11"/>
  <c r="D9" i="11"/>
  <c r="D8" i="11"/>
  <c r="D7" i="11"/>
  <c r="D10" i="10"/>
  <c r="D9" i="10"/>
  <c r="D8" i="10"/>
  <c r="D7" i="10"/>
  <c r="D10" i="9"/>
  <c r="D9" i="9"/>
  <c r="D8" i="9"/>
  <c r="D7" i="9"/>
  <c r="D10" i="8"/>
  <c r="D9" i="8"/>
  <c r="D8" i="8"/>
  <c r="D7" i="8"/>
  <c r="D10" i="7"/>
  <c r="D9" i="7"/>
  <c r="D8" i="7"/>
  <c r="D7" i="7"/>
  <c r="D17" i="1" l="1"/>
  <c r="D16" i="1"/>
  <c r="D14" i="1"/>
  <c r="D15" i="1"/>
  <c r="D10" i="6"/>
  <c r="D9" i="6"/>
  <c r="D8" i="6"/>
  <c r="D7" i="6"/>
  <c r="D8" i="1"/>
  <c r="D9" i="1"/>
  <c r="D10" i="1"/>
  <c r="D7" i="1"/>
</calcChain>
</file>

<file path=xl/sharedStrings.xml><?xml version="1.0" encoding="utf-8"?>
<sst xmlns="http://schemas.openxmlformats.org/spreadsheetml/2006/main" count="251" uniqueCount="36">
  <si>
    <t>ВН</t>
  </si>
  <si>
    <t>СН1</t>
  </si>
  <si>
    <t>СН2</t>
  </si>
  <si>
    <t>НН</t>
  </si>
  <si>
    <t xml:space="preserve">п. 11 "в(1)" ПП РФ № 24 от 21.01.2004  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</si>
  <si>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</si>
  <si>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</si>
  <si>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</si>
  <si>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</si>
  <si>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</si>
  <si>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МВт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</si>
  <si>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rgb="FFFF0000"/>
        <rFont val="Calibri"/>
        <family val="2"/>
        <charset val="204"/>
        <scheme val="minor"/>
      </rPr>
      <t xml:space="preserve"> 
</t>
    </r>
  </si>
  <si>
    <t>ПАО "МРСК Сибири"-филиал "Алтайэнерго"</t>
  </si>
  <si>
    <t>ПАО "МРСК Сибири"-филиал "Читаэнерго"</t>
  </si>
  <si>
    <t>ПАО "МРСК Сибири"-филиал "Хакасэнерго"</t>
  </si>
  <si>
    <t>ПАО "МРСК Сибири"-филиал "Омскэнерго"</t>
  </si>
  <si>
    <t>ПАО "МРСК Сибири"-филиал "Кузбассэнерго-РЭС"</t>
  </si>
  <si>
    <t>ПАО "МРСК Сибири"-филиал "Красноярскэнерго"</t>
  </si>
  <si>
    <t>ПАО "МРСК Сибири"-
филиал "Горно-Алтайские электрические сети"</t>
  </si>
  <si>
    <t>ПАО "МРСК Сибири"-филиал "Бурятэнерго"</t>
  </si>
  <si>
    <t>АО  "Тываэнерго"</t>
  </si>
  <si>
    <t xml:space="preserve">п. 19 "е" гл.II ПП РФ № 24 от 21.01.2004  </t>
  </si>
  <si>
    <t>ПАО "Россети Сибирь"</t>
  </si>
  <si>
    <t>ПАО "Россети Сибирь" с АО "Тываэнерго"</t>
  </si>
  <si>
    <t>ПАО "Россети Сибирь"-филиал "Алтайэнерго"</t>
  </si>
  <si>
    <t>ПАО "Россети Сибирь"-филиал "Бурятэнерго"</t>
  </si>
  <si>
    <t>ПАО "Россети Сибирь"-
филиал "Горно-Алтайские электрические сети"</t>
  </si>
  <si>
    <t>ПАО "Россети Сибирь"-филиал "Красноярскэнерго"</t>
  </si>
  <si>
    <t>ПАО "Россети Сибирь"-филиал "Кузбассэнерго-РЭС"</t>
  </si>
  <si>
    <t>ПАО "Россети Сибирь"-филиал "Омскэнерго"</t>
  </si>
  <si>
    <t>ПАО "Россети Сибирь"-филиал "Хакасэнерго"</t>
  </si>
  <si>
    <t>ПАО "Россети Сибирь"-филиал "Читаэнерго"</t>
  </si>
  <si>
    <t>1 квартал 2022 года</t>
  </si>
  <si>
    <t>2 квартал 2022 года</t>
  </si>
  <si>
    <t>3 квартал 2022 года</t>
  </si>
  <si>
    <t>4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</si>
</sst>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&quot;$&quot;#,##0_);[Red]\(&quot;$&quot;#,##0\)"/>
    <numFmt numFmtId="167" formatCode="_-&quot;$&quot;* #,##0.00_-;\-&quot;$&quot;* #,##0.00_-;_-&quot;$&quot;* &quot;-&quot;??_-;_-@_-"/>
    <numFmt numFmtId="168" formatCode="_([$€]* #,##0.00_);_([$€]* \(#,##0.00\);_([$€]* &quot;-&quot;??_);_(@_)"/>
    <numFmt numFmtId="169" formatCode="General_)"/>
    <numFmt numFmtId="170" formatCode="_(&quot;р.&quot;* #,##0_);_(&quot;р.&quot;* \(#,##0\);_(&quot;р.&quot;* &quot;-&quot;_);_(@_)"/>
    <numFmt numFmtId="171" formatCode="0.0"/>
    <numFmt numFmtId="172" formatCode="#,##0.000"/>
    <numFmt numFmtId="173" formatCode="#,##0.0"/>
  </numFmts>
  <fonts count="7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8"/>
      <name val="Optima"/>
    </font>
    <font>
      <sz val="8"/>
      <name val="Helv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name val="Arial Cyr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6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02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1">
      <protection locked="0"/>
    </xf>
    <xf numFmtId="165" fontId="5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2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4" fontId="9" fillId="0" borderId="2">
      <alignment horizontal="right" vertical="top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4" fontId="9" fillId="0" borderId="2">
      <alignment horizontal="right" vertical="top"/>
    </xf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3" borderId="0" applyNumberFormat="0" applyBorder="0" applyAlignment="0" applyProtection="0"/>
    <xf numFmtId="0" fontId="12" fillId="3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168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7" fillId="0" borderId="9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8" fillId="0" borderId="0"/>
    <xf numFmtId="0" fontId="2" fillId="0" borderId="0"/>
    <xf numFmtId="0" fontId="4" fillId="0" borderId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1" fillId="0" borderId="0" applyNumberFormat="0">
      <alignment horizontal="left"/>
    </xf>
    <xf numFmtId="0" fontId="32" fillId="39" borderId="0">
      <alignment horizontal="left" vertical="top"/>
    </xf>
    <xf numFmtId="0" fontId="33" fillId="32" borderId="0">
      <alignment horizontal="center" vertical="center"/>
    </xf>
    <xf numFmtId="0" fontId="34" fillId="39" borderId="0">
      <alignment horizontal="right" vertical="center"/>
    </xf>
    <xf numFmtId="4" fontId="35" fillId="37" borderId="12" applyNumberFormat="0" applyProtection="0">
      <alignment vertical="center"/>
    </xf>
    <xf numFmtId="4" fontId="36" fillId="37" borderId="12" applyNumberFormat="0" applyProtection="0">
      <alignment vertical="center"/>
    </xf>
    <xf numFmtId="4" fontId="35" fillId="37" borderId="12" applyNumberFormat="0" applyProtection="0">
      <alignment horizontal="left" vertical="center" indent="1"/>
    </xf>
    <xf numFmtId="0" fontId="35" fillId="37" borderId="12" applyNumberFormat="0" applyProtection="0">
      <alignment horizontal="left" vertical="top" indent="1"/>
    </xf>
    <xf numFmtId="4" fontId="35" fillId="40" borderId="0" applyNumberFormat="0" applyProtection="0">
      <alignment horizontal="left" vertical="center" indent="1"/>
    </xf>
    <xf numFmtId="4" fontId="37" fillId="4" borderId="12" applyNumberFormat="0" applyProtection="0">
      <alignment horizontal="right" vertical="center"/>
    </xf>
    <xf numFmtId="4" fontId="37" fillId="10" borderId="12" applyNumberFormat="0" applyProtection="0">
      <alignment horizontal="right" vertical="center"/>
    </xf>
    <xf numFmtId="4" fontId="37" fillId="21" borderId="12" applyNumberFormat="0" applyProtection="0">
      <alignment horizontal="right" vertical="center"/>
    </xf>
    <xf numFmtId="4" fontId="37" fillId="12" borderId="12" applyNumberFormat="0" applyProtection="0">
      <alignment horizontal="right" vertical="center"/>
    </xf>
    <xf numFmtId="4" fontId="37" fillId="16" borderId="12" applyNumberFormat="0" applyProtection="0">
      <alignment horizontal="right" vertical="center"/>
    </xf>
    <xf numFmtId="4" fontId="37" fillId="29" borderId="12" applyNumberFormat="0" applyProtection="0">
      <alignment horizontal="right" vertical="center"/>
    </xf>
    <xf numFmtId="4" fontId="37" fillId="25" borderId="12" applyNumberFormat="0" applyProtection="0">
      <alignment horizontal="right" vertical="center"/>
    </xf>
    <xf numFmtId="4" fontId="37" fillId="41" borderId="12" applyNumberFormat="0" applyProtection="0">
      <alignment horizontal="right" vertical="center"/>
    </xf>
    <xf numFmtId="4" fontId="37" fillId="11" borderId="12" applyNumberFormat="0" applyProtection="0">
      <alignment horizontal="right" vertical="center"/>
    </xf>
    <xf numFmtId="4" fontId="35" fillId="42" borderId="13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8" fillId="44" borderId="0" applyNumberFormat="0" applyProtection="0">
      <alignment horizontal="left" vertical="center" indent="1"/>
    </xf>
    <xf numFmtId="4" fontId="37" fillId="40" borderId="12" applyNumberFormat="0" applyProtection="0">
      <alignment horizontal="right" vertical="center"/>
    </xf>
    <xf numFmtId="4" fontId="32" fillId="43" borderId="0" applyNumberFormat="0" applyProtection="0">
      <alignment horizontal="left" vertical="center" indent="1"/>
    </xf>
    <xf numFmtId="4" fontId="32" fillId="40" borderId="0" applyNumberFormat="0" applyProtection="0">
      <alignment horizontal="left" vertical="center" indent="1"/>
    </xf>
    <xf numFmtId="0" fontId="3" fillId="44" borderId="12" applyNumberFormat="0" applyProtection="0">
      <alignment horizontal="left" vertical="center" indent="1"/>
    </xf>
    <xf numFmtId="0" fontId="3" fillId="44" borderId="12" applyNumberFormat="0" applyProtection="0">
      <alignment horizontal="left" vertical="top" indent="1"/>
    </xf>
    <xf numFmtId="0" fontId="3" fillId="40" borderId="12" applyNumberFormat="0" applyProtection="0">
      <alignment horizontal="left" vertical="center" indent="1"/>
    </xf>
    <xf numFmtId="0" fontId="3" fillId="40" borderId="12" applyNumberFormat="0" applyProtection="0">
      <alignment horizontal="left" vertical="top" indent="1"/>
    </xf>
    <xf numFmtId="0" fontId="3" fillId="9" borderId="12" applyNumberFormat="0" applyProtection="0">
      <alignment horizontal="left" vertical="center" indent="1"/>
    </xf>
    <xf numFmtId="0" fontId="3" fillId="9" borderId="12" applyNumberFormat="0" applyProtection="0">
      <alignment horizontal="left" vertical="top" indent="1"/>
    </xf>
    <xf numFmtId="0" fontId="3" fillId="43" borderId="12" applyNumberFormat="0" applyProtection="0">
      <alignment horizontal="left" vertical="center" indent="1"/>
    </xf>
    <xf numFmtId="0" fontId="3" fillId="43" borderId="12" applyNumberFormat="0" applyProtection="0">
      <alignment horizontal="left" vertical="top" indent="1"/>
    </xf>
    <xf numFmtId="0" fontId="3" fillId="39" borderId="2" applyNumberFormat="0">
      <protection locked="0"/>
    </xf>
    <xf numFmtId="4" fontId="37" fillId="38" borderId="12" applyNumberFormat="0" applyProtection="0">
      <alignment vertical="center"/>
    </xf>
    <xf numFmtId="4" fontId="39" fillId="38" borderId="12" applyNumberFormat="0" applyProtection="0">
      <alignment vertical="center"/>
    </xf>
    <xf numFmtId="4" fontId="37" fillId="38" borderId="12" applyNumberFormat="0" applyProtection="0">
      <alignment horizontal="left" vertical="center" indent="1"/>
    </xf>
    <xf numFmtId="0" fontId="37" fillId="38" borderId="12" applyNumberFormat="0" applyProtection="0">
      <alignment horizontal="left" vertical="top" indent="1"/>
    </xf>
    <xf numFmtId="4" fontId="37" fillId="43" borderId="12" applyNumberFormat="0" applyProtection="0">
      <alignment horizontal="right" vertical="center"/>
    </xf>
    <xf numFmtId="4" fontId="39" fillId="43" borderId="12" applyNumberFormat="0" applyProtection="0">
      <alignment horizontal="right" vertical="center"/>
    </xf>
    <xf numFmtId="4" fontId="37" fillId="40" borderId="12" applyNumberFormat="0" applyProtection="0">
      <alignment horizontal="left" vertical="center" indent="1"/>
    </xf>
    <xf numFmtId="4" fontId="37" fillId="40" borderId="12" applyNumberFormat="0" applyProtection="0">
      <alignment horizontal="left" vertical="center" indent="1"/>
    </xf>
    <xf numFmtId="0" fontId="37" fillId="40" borderId="12" applyNumberFormat="0" applyProtection="0">
      <alignment horizontal="left" vertical="top" indent="1"/>
    </xf>
    <xf numFmtId="4" fontId="40" fillId="45" borderId="0" applyNumberFormat="0" applyProtection="0">
      <alignment horizontal="left" vertical="center" indent="1"/>
    </xf>
    <xf numFmtId="4" fontId="41" fillId="43" borderId="12" applyNumberFormat="0" applyProtection="0">
      <alignment horizontal="right" vertical="center"/>
    </xf>
    <xf numFmtId="0" fontId="42" fillId="46" borderId="0"/>
    <xf numFmtId="49" fontId="43" fillId="46" borderId="0"/>
    <xf numFmtId="49" fontId="44" fillId="46" borderId="14"/>
    <xf numFmtId="49" fontId="44" fillId="46" borderId="0"/>
    <xf numFmtId="0" fontId="42" fillId="47" borderId="14">
      <protection locked="0"/>
    </xf>
    <xf numFmtId="0" fontId="42" fillId="46" borderId="0"/>
    <xf numFmtId="0" fontId="44" fillId="48" borderId="0"/>
    <xf numFmtId="0" fontId="44" fillId="49" borderId="0"/>
    <xf numFmtId="0" fontId="44" fillId="50" borderId="0"/>
    <xf numFmtId="0" fontId="45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169" fontId="17" fillId="0" borderId="16">
      <protection locked="0"/>
    </xf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0" applyBorder="0">
      <alignment horizontal="center" vertical="center" wrapText="1"/>
    </xf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2">
      <alignment horizontal="center" vertical="center" wrapText="1"/>
    </xf>
    <xf numFmtId="0" fontId="51" fillId="0" borderId="17" applyBorder="0">
      <alignment horizontal="center" vertical="center" wrapText="1"/>
    </xf>
    <xf numFmtId="169" fontId="52" fillId="51" borderId="16"/>
    <xf numFmtId="4" fontId="53" fillId="52" borderId="2" applyBorder="0">
      <alignment horizontal="right"/>
    </xf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54" fillId="53" borderId="0" applyFill="0">
      <alignment wrapText="1"/>
    </xf>
    <xf numFmtId="0" fontId="55" fillId="0" borderId="0">
      <alignment horizontal="center" vertical="top" wrapText="1"/>
    </xf>
    <xf numFmtId="0" fontId="56" fillId="0" borderId="0">
      <alignment horizontal="center" vertical="center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64" fillId="0" borderId="0"/>
    <xf numFmtId="0" fontId="17" fillId="0" borderId="0"/>
    <xf numFmtId="0" fontId="64" fillId="0" borderId="0"/>
    <xf numFmtId="0" fontId="64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4" fillId="0" borderId="0"/>
    <xf numFmtId="0" fontId="64" fillId="0" borderId="0"/>
    <xf numFmtId="0" fontId="17" fillId="0" borderId="0"/>
    <xf numFmtId="0" fontId="29" fillId="0" borderId="0"/>
    <xf numFmtId="0" fontId="57" fillId="0" borderId="0"/>
    <xf numFmtId="0" fontId="64" fillId="0" borderId="0"/>
    <xf numFmtId="0" fontId="17" fillId="0" borderId="0"/>
    <xf numFmtId="0" fontId="3" fillId="0" borderId="0"/>
    <xf numFmtId="0" fontId="64" fillId="0" borderId="0"/>
    <xf numFmtId="0" fontId="17" fillId="0" borderId="0"/>
    <xf numFmtId="0" fontId="8" fillId="0" borderId="0"/>
    <xf numFmtId="0" fontId="29" fillId="0" borderId="0"/>
    <xf numFmtId="0" fontId="64" fillId="0" borderId="0"/>
    <xf numFmtId="0" fontId="17" fillId="0" borderId="0"/>
    <xf numFmtId="0" fontId="64" fillId="0" borderId="0"/>
    <xf numFmtId="0" fontId="68" fillId="0" borderId="0"/>
    <xf numFmtId="0" fontId="64" fillId="0" borderId="0"/>
    <xf numFmtId="0" fontId="6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3" fillId="0" borderId="0"/>
    <xf numFmtId="0" fontId="29" fillId="0" borderId="0"/>
    <xf numFmtId="0" fontId="59" fillId="0" borderId="0"/>
    <xf numFmtId="0" fontId="49" fillId="0" borderId="0"/>
    <xf numFmtId="0" fontId="3" fillId="0" borderId="0">
      <alignment wrapText="1"/>
    </xf>
    <xf numFmtId="0" fontId="29" fillId="0" borderId="0"/>
    <xf numFmtId="0" fontId="29" fillId="0" borderId="0"/>
    <xf numFmtId="0" fontId="3" fillId="0" borderId="0"/>
    <xf numFmtId="0" fontId="64" fillId="0" borderId="0"/>
    <xf numFmtId="0" fontId="29" fillId="0" borderId="0"/>
    <xf numFmtId="0" fontId="3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9" fillId="0" borderId="0"/>
    <xf numFmtId="0" fontId="60" fillId="0" borderId="0"/>
    <xf numFmtId="0" fontId="6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39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64" fillId="0" borderId="0"/>
    <xf numFmtId="0" fontId="8" fillId="0" borderId="0"/>
    <xf numFmtId="0" fontId="17" fillId="0" borderId="0"/>
    <xf numFmtId="0" fontId="8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71" fontId="63" fillId="52" borderId="18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</cellStyleXfs>
  <cellXfs count="21">
    <xf numFmtId="0" fontId="0" fillId="0" borderId="0" xfId="0"/>
    <xf numFmtId="0" fontId="67" fillId="0" borderId="0" xfId="0" applyFont="1"/>
    <xf numFmtId="0" fontId="67" fillId="0" borderId="0" xfId="0" applyFont="1" applyAlignment="1">
      <alignment horizontal="center" vertical="center"/>
    </xf>
    <xf numFmtId="0" fontId="75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2" fontId="77" fillId="0" borderId="0" xfId="0" applyNumberFormat="1" applyFont="1" applyBorder="1"/>
    <xf numFmtId="0" fontId="0" fillId="0" borderId="0" xfId="0" applyBorder="1"/>
    <xf numFmtId="172" fontId="0" fillId="0" borderId="0" xfId="0" applyNumberFormat="1"/>
    <xf numFmtId="3" fontId="73" fillId="0" borderId="21" xfId="0" applyNumberFormat="1" applyFont="1" applyFill="1" applyBorder="1" applyAlignment="1">
      <alignment horizontal="center" vertical="center"/>
    </xf>
    <xf numFmtId="173" fontId="73" fillId="0" borderId="2" xfId="0" applyNumberFormat="1" applyFont="1" applyBorder="1" applyAlignment="1">
      <alignment horizontal="center" vertical="center"/>
    </xf>
    <xf numFmtId="0" fontId="78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9"/>
    <cellStyle name="”љ‘ђћ‚ђќќ›‰" xfId="40"/>
    <cellStyle name="„…ќ…†ќ›‰" xfId="41"/>
    <cellStyle name="‡ђѓћ‹ћ‚ћљ1" xfId="42"/>
    <cellStyle name="‡ђѓћ‹ћ‚ћљ2" xfId="43"/>
    <cellStyle name="’ћѓћ‚›‰" xfId="38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55;&#1088;&#1080;&#1082;&#1072;&#1079;&#1099;\&#1048;&#1089;&#1087;&#1086;&#1083;&#1085;&#1077;&#1085;&#1080;&#1077;%20&#1087;&#1088;&#1080;&#1082;&#1072;&#1079;&#1086;&#1074;%20&#1061;&#1052;&#1056;&#1057;&#1050;\&#1055;&#1088;&#1080;&#1082;&#1072;&#1079;_552\&#1042;&#1086;&#1087;&#1088;&#1086;&#1089;%202_6_1\&#1055;&#1088;&#1086;&#1075;&#1088;&#1072;&#1084;&#1084;&#1072;%20v35_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CUME~1\muser\LOCALS~1\Temp\bat\ARM_BP_RSK_V10_0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69;&#1085;&#1077;&#1088;&#1075;&#1086;&#1089;&#1073;&#1077;&#1088;&#1077;&#1078;&#1077;&#1085;&#1080;&#1077;\&#1055;&#1088;&#1086;&#1075;&#1088;&#1072;&#1084;&#1084;&#1099;%20&#1101;&#1085;&#1077;&#1088;&#1075;&#1086;&#1089;&#1073;&#1077;&#1088;&#1077;&#1078;&#1077;&#1085;&#1080;&#1103;\&#1055;&#1088;&#1086;&#1075;&#1088;&#1072;&#1084;&#1084;&#1072;%20v18_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user\LOCALS~1\Temp\bat\ARM_BP_RSK_V10_0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ОАО "МРСК Центра" без учета ДЗО</v>
          </cell>
          <cell r="FH7">
            <v>56667424.736394003</v>
          </cell>
        </row>
        <row r="8">
          <cell r="A8" t="str">
            <v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>ОАО "ЯГЭСК" (100%)</v>
          </cell>
          <cell r="FH20">
            <v>1075097.7110000001</v>
          </cell>
        </row>
        <row r="21">
          <cell r="A21" t="str">
            <v>ОАО "МРСК Центра и Приволжья" без учета ДЗО</v>
          </cell>
          <cell r="FH21">
            <v>54301390.260056198</v>
          </cell>
        </row>
        <row r="22">
          <cell r="A22" t="str">
            <v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>ЗАО "СВЕТ" (100%)</v>
          </cell>
          <cell r="FH32">
            <v>39038.406999999999</v>
          </cell>
        </row>
        <row r="33">
          <cell r="A33" t="str">
            <v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>Самарские РС</v>
          </cell>
          <cell r="FH37">
            <v>20199991.587000001</v>
          </cell>
        </row>
        <row r="38">
          <cell r="A38" t="str">
            <v>Саратовские РС</v>
          </cell>
          <cell r="FH38">
            <v>9425612.2710000016</v>
          </cell>
        </row>
        <row r="39">
          <cell r="A39" t="str">
            <v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>ОАО "МРСК Сибири" без учета ДЗО и ТРК</v>
          </cell>
          <cell r="FH49">
            <v>72079232.927091271</v>
          </cell>
        </row>
        <row r="50">
          <cell r="A50" t="str">
            <v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>ОАО "ТРК"</v>
          </cell>
          <cell r="FH59">
            <v>6074541.868999999</v>
          </cell>
        </row>
        <row r="60">
          <cell r="A60" t="str">
            <v>ОАО "Тываэнерго"</v>
          </cell>
          <cell r="FH60">
            <v>417846.15900000004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71576958.16933617</v>
          </cell>
        </row>
        <row r="63">
          <cell r="A63" t="str">
            <v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>ОАО "ЕСК" (91,04%)</v>
          </cell>
          <cell r="FH67">
            <v>3908245.0538873519</v>
          </cell>
        </row>
        <row r="68">
          <cell r="A68" t="str">
            <v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>ОАО "МРСК Северного Кавказа" без учета ДЗО</v>
          </cell>
          <cell r="FH73">
            <v>9477770.2251223996</v>
          </cell>
        </row>
        <row r="74">
          <cell r="A74" t="str">
            <v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>ОАО "Дагэнергосеть"</v>
          </cell>
          <cell r="FH79">
            <v>3197675.8209170001</v>
          </cell>
        </row>
        <row r="80">
          <cell r="A80" t="str">
            <v>ОАО "Ингушэнергосеть"</v>
          </cell>
          <cell r="FH80">
            <v>366908.89900000003</v>
          </cell>
        </row>
        <row r="81">
          <cell r="A81" t="str">
            <v>ОАО "Нурэнерго"</v>
          </cell>
          <cell r="FH81">
            <v>1522693.8430000003</v>
          </cell>
        </row>
        <row r="82">
          <cell r="A82" t="str">
            <v>ОАО "Кубаньэнерго"</v>
          </cell>
          <cell r="FH82">
            <v>17197978.199000001</v>
          </cell>
        </row>
        <row r="83">
          <cell r="A83" t="str">
            <v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>Московская область</v>
          </cell>
          <cell r="FH85">
            <v>37053058.684</v>
          </cell>
        </row>
        <row r="86">
          <cell r="A86" t="str">
            <v>ОАО "Ленэнерго" без учета ДЗО</v>
          </cell>
          <cell r="FH86">
            <v>29913931.770300001</v>
          </cell>
        </row>
        <row r="87">
          <cell r="A87" t="str">
            <v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>Ленинградская область</v>
          </cell>
          <cell r="FH89">
            <v>10951971.454299999</v>
          </cell>
        </row>
        <row r="90">
          <cell r="A90" t="str">
            <v>ЗАО "Курортэнерго" (98,13%)</v>
          </cell>
          <cell r="FH90">
            <v>451539.19635459408</v>
          </cell>
        </row>
        <row r="91">
          <cell r="A91" t="str">
            <v>ЗАО "ЦЭК" (96,95%)</v>
          </cell>
          <cell r="FH91">
            <v>343819.55534000002</v>
          </cell>
        </row>
        <row r="92">
          <cell r="A92" t="str">
            <v>ОАО "Тюменьэнерго"</v>
          </cell>
          <cell r="FH92">
            <v>68881617.061999902</v>
          </cell>
        </row>
        <row r="93">
          <cell r="A93" t="str">
            <v>ОАО "Янтарьэнерго"</v>
          </cell>
          <cell r="FH93">
            <v>3194067.821</v>
          </cell>
        </row>
        <row r="94">
          <cell r="A94" t="str">
            <v>Итого по ОАО "Холдинг МРСК" без учета ВЗО</v>
          </cell>
          <cell r="FH94">
            <v>589873958.13075304</v>
          </cell>
        </row>
        <row r="95">
          <cell r="A95" t="str">
            <v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13">
          <cell r="B13" t="str">
            <v>т у.т.</v>
          </cell>
        </row>
        <row r="14">
          <cell r="B14" t="str">
            <v>млн.руб</v>
          </cell>
        </row>
        <row r="15">
          <cell r="B15" t="str">
            <v>млн. кВтч</v>
          </cell>
        </row>
        <row r="16">
          <cell r="B16" t="str">
            <v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сибирь"/>
      <sheetName val="заря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списки"/>
      <sheetName val="Проверки и бу бд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>
        <row r="16">
          <cell r="H16">
            <v>69.756399999999999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 refreshError="1"/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>
        <row r="8">
          <cell r="D8">
            <v>15739</v>
          </cell>
        </row>
      </sheetData>
      <sheetData sheetId="447">
        <row r="8">
          <cell r="D8">
            <v>15739</v>
          </cell>
        </row>
      </sheetData>
      <sheetData sheetId="448">
        <row r="8">
          <cell r="D8">
            <v>15739</v>
          </cell>
        </row>
      </sheetData>
      <sheetData sheetId="449">
        <row r="8">
          <cell r="D8">
            <v>15739</v>
          </cell>
        </row>
      </sheetData>
      <sheetData sheetId="450">
        <row r="8">
          <cell r="D8">
            <v>15739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>
        <row r="9">
          <cell r="C9" t="str">
            <v>ВСЕГО</v>
          </cell>
        </row>
      </sheetData>
      <sheetData sheetId="682">
        <row r="9">
          <cell r="C9" t="str">
            <v>ВСЕГО</v>
          </cell>
        </row>
      </sheetData>
      <sheetData sheetId="683">
        <row r="9">
          <cell r="C9" t="str">
            <v>ВСЕГО</v>
          </cell>
        </row>
      </sheetData>
      <sheetData sheetId="684">
        <row r="9">
          <cell r="C9" t="str">
            <v>ВСЕГО</v>
          </cell>
        </row>
      </sheetData>
      <sheetData sheetId="685">
        <row r="9">
          <cell r="C9" t="str">
            <v>ВСЕГО</v>
          </cell>
        </row>
      </sheetData>
      <sheetData sheetId="686">
        <row r="9">
          <cell r="C9" t="str">
            <v>ВСЕГО</v>
          </cell>
        </row>
      </sheetData>
      <sheetData sheetId="687">
        <row r="9">
          <cell r="C9" t="str">
            <v>ВСЕГО</v>
          </cell>
        </row>
      </sheetData>
      <sheetData sheetId="688">
        <row r="9">
          <cell r="C9" t="str">
            <v>ВСЕГО</v>
          </cell>
        </row>
      </sheetData>
      <sheetData sheetId="689">
        <row r="9">
          <cell r="C9" t="str">
            <v>ВСЕГО</v>
          </cell>
        </row>
      </sheetData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21">
          <cell r="B21" t="str">
            <v>РСК 1</v>
          </cell>
        </row>
        <row r="22">
          <cell r="B22" t="str">
            <v>РСК 2</v>
          </cell>
        </row>
        <row r="23">
          <cell r="B23" t="str">
            <v>РСК 3</v>
          </cell>
        </row>
        <row r="24">
          <cell r="B24" t="str">
            <v>РСК 4</v>
          </cell>
        </row>
        <row r="25">
          <cell r="B25" t="str">
            <v>РСК 5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  <sheetName val=""/>
      <sheetName val="Справочники"/>
      <sheetName val="Производство электроэнергии"/>
      <sheetName val="Баланс по ТЭЦ_1"/>
      <sheetName val="Баланс ЭЭ ТЭЦ-1 (v1)"/>
    </sheetNames>
    <sheetDataSet>
      <sheetData sheetId="0">
        <row r="6">
          <cell r="J6">
            <v>142347756</v>
          </cell>
        </row>
      </sheetData>
      <sheetData sheetId="1" refreshError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4" zoomScale="85" zoomScaleNormal="85" workbookViewId="0">
      <selection activeCell="M12" sqref="M12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21</v>
      </c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22</v>
      </c>
      <c r="B7" s="8" t="s">
        <v>10</v>
      </c>
      <c r="C7" s="7" t="s">
        <v>32</v>
      </c>
      <c r="D7" s="9">
        <f>E7+F7+G7+H7</f>
        <v>4656.5490849999996</v>
      </c>
      <c r="E7" s="9">
        <f>АЭ!E7+БЭ!E7+ГАЭС!E7+КЭ!E7+КбЭ!E7+ОЭ!E7+ХЭ!E7+ЧЭ!E7</f>
        <v>3656.0897439999999</v>
      </c>
      <c r="F7" s="9">
        <f>АЭ!F7+БЭ!F7+ГАЭС!F7+КЭ!F7+КбЭ!F7+ОЭ!F7+ХЭ!F7+ЧЭ!F7</f>
        <v>460.61216200000001</v>
      </c>
      <c r="G7" s="9">
        <f>АЭ!G7+БЭ!G7+ГАЭС!G7+КЭ!G7+КбЭ!G7+ОЭ!G7+ХЭ!G7+ЧЭ!G7</f>
        <v>515.50917900000002</v>
      </c>
      <c r="H7" s="9">
        <f>АЭ!H7+БЭ!H7+ГАЭС!H7+КЭ!H7+КбЭ!H7+ОЭ!H7+ХЭ!H7+ЧЭ!H7</f>
        <v>24.338000000000001</v>
      </c>
    </row>
    <row r="8" spans="1:8" ht="21" customHeight="1">
      <c r="A8" s="7" t="s">
        <v>22</v>
      </c>
      <c r="B8" s="8" t="s">
        <v>10</v>
      </c>
      <c r="C8" s="7" t="s">
        <v>33</v>
      </c>
      <c r="D8" s="9">
        <f t="shared" ref="D8:D10" si="0">E8+F8+G8+H8</f>
        <v>5137.500110803704</v>
      </c>
      <c r="E8" s="9">
        <f>АЭ!E8+БЭ!E8+ГАЭС!E8+КЭ!E8+КбЭ!E8+ОЭ!E8+ХЭ!E8+ЧЭ!E8</f>
        <v>4026.8815841370374</v>
      </c>
      <c r="F8" s="9">
        <f>АЭ!F8+БЭ!F8+ГАЭС!F8+КЭ!F8+КбЭ!F8+ОЭ!F8+ХЭ!F8+ЧЭ!F8</f>
        <v>463.72522000000004</v>
      </c>
      <c r="G8" s="9">
        <f>АЭ!G8+БЭ!G8+ГАЭС!G8+КЭ!G8+КбЭ!G8+ОЭ!G8+ХЭ!G8+ЧЭ!G8</f>
        <v>534.00830666666673</v>
      </c>
      <c r="H8" s="9">
        <f>АЭ!H8+БЭ!H8+ГАЭС!H8+КЭ!H8+КбЭ!H8+ОЭ!H8+ХЭ!H8+ЧЭ!H8</f>
        <v>112.88500000000001</v>
      </c>
    </row>
    <row r="9" spans="1:8" ht="21" customHeight="1">
      <c r="A9" s="7" t="s">
        <v>22</v>
      </c>
      <c r="B9" s="8" t="s">
        <v>10</v>
      </c>
      <c r="C9" s="7" t="s">
        <v>34</v>
      </c>
      <c r="D9" s="9">
        <f t="shared" si="0"/>
        <v>5253.3469610000002</v>
      </c>
      <c r="E9" s="9">
        <f>АЭ!E9+БЭ!E9+ГАЭС!E9+КЭ!E9+КбЭ!E9+ОЭ!E9+ХЭ!E9+ЧЭ!E9</f>
        <v>4116.063373</v>
      </c>
      <c r="F9" s="9">
        <f>АЭ!F9+БЭ!F9+ГАЭС!F9+КЭ!F9+КбЭ!F9+ОЭ!F9+ХЭ!F9+ЧЭ!F9</f>
        <v>470.01111700000001</v>
      </c>
      <c r="G9" s="9">
        <f>АЭ!G9+БЭ!G9+ГАЭС!G9+КЭ!G9+КбЭ!G9+ОЭ!G9+ХЭ!G9+ЧЭ!G9</f>
        <v>603.14647100000002</v>
      </c>
      <c r="H9" s="9">
        <f>АЭ!H9+БЭ!H9+ГАЭС!H9+КЭ!H9+КбЭ!H9+ОЭ!H9+ХЭ!H9+ЧЭ!H9</f>
        <v>64.125999999999991</v>
      </c>
    </row>
    <row r="10" spans="1:8" ht="21" customHeight="1">
      <c r="A10" s="7" t="s">
        <v>22</v>
      </c>
      <c r="B10" s="8" t="s">
        <v>10</v>
      </c>
      <c r="C10" s="7" t="s">
        <v>35</v>
      </c>
      <c r="D10" s="9">
        <f t="shared" si="0"/>
        <v>4815.0851409999996</v>
      </c>
      <c r="E10" s="9">
        <f>АЭ!E10+БЭ!E10+ГАЭС!E10+КЭ!E10+КбЭ!E10+ОЭ!E10+ХЭ!E10+ЧЭ!E10</f>
        <v>3740.6325549999997</v>
      </c>
      <c r="F10" s="9">
        <f>АЭ!F10+БЭ!F10+ГАЭС!F10+КЭ!F10+КбЭ!F10+ОЭ!F10+ХЭ!F10+ЧЭ!F10</f>
        <v>485.18407799999994</v>
      </c>
      <c r="G10" s="9">
        <f>АЭ!G10+БЭ!G10+ГАЭС!G10+КЭ!G10+КбЭ!G10+ОЭ!G10+ХЭ!G10+ЧЭ!G10</f>
        <v>559.56750799999998</v>
      </c>
      <c r="H10" s="9">
        <f>АЭ!H10+БЭ!H10+ГАЭС!H10+КЭ!H10+КбЭ!H10+ОЭ!H10+ХЭ!H10+ЧЭ!H10</f>
        <v>29.701000000000001</v>
      </c>
    </row>
    <row r="12" spans="1:8" ht="101.25" customHeight="1">
      <c r="A12" s="17" t="s">
        <v>5</v>
      </c>
      <c r="B12" s="18" t="s">
        <v>6</v>
      </c>
      <c r="C12" s="18" t="s">
        <v>7</v>
      </c>
      <c r="D12" s="17" t="s">
        <v>8</v>
      </c>
      <c r="E12" s="17"/>
      <c r="F12" s="17"/>
      <c r="G12" s="17"/>
      <c r="H12" s="17"/>
    </row>
    <row r="13" spans="1:8" ht="21" customHeight="1">
      <c r="A13" s="17"/>
      <c r="B13" s="19"/>
      <c r="C13" s="19"/>
      <c r="D13" s="5" t="s">
        <v>9</v>
      </c>
      <c r="E13" s="6" t="s">
        <v>0</v>
      </c>
      <c r="F13" s="6" t="s">
        <v>1</v>
      </c>
      <c r="G13" s="6" t="s">
        <v>2</v>
      </c>
      <c r="H13" s="6" t="s">
        <v>3</v>
      </c>
    </row>
    <row r="14" spans="1:8" ht="21" customHeight="1">
      <c r="A14" s="7" t="s">
        <v>23</v>
      </c>
      <c r="B14" s="8" t="s">
        <v>10</v>
      </c>
      <c r="C14" s="7" t="s">
        <v>32</v>
      </c>
      <c r="D14" s="9">
        <f>E14+F14+G14+H14</f>
        <v>4693.8400849999989</v>
      </c>
      <c r="E14" s="9">
        <f>АЭ!E7+БЭ!E7+ГАЭС!E7+КЭ!E7+КбЭ!E7+ОЭ!E7+ХЭ!E7+ЧЭ!E7+Тыва!E7</f>
        <v>3667.9727439999997</v>
      </c>
      <c r="F14" s="9">
        <f>АЭ!F7+БЭ!F7+ГАЭС!F7+КЭ!F7+КбЭ!F7+ОЭ!F7+ХЭ!F7+ЧЭ!F7+Тыва!F7</f>
        <v>462.21216200000003</v>
      </c>
      <c r="G14" s="9">
        <f>АЭ!G7+БЭ!G7+ГАЭС!G7+КЭ!G7+КбЭ!G7+ОЭ!G7+ХЭ!G7+ЧЭ!G7+Тыва!G7</f>
        <v>539.31717900000001</v>
      </c>
      <c r="H14" s="9">
        <f>АЭ!H7+БЭ!H7+ГАЭС!H7+КЭ!H7+КбЭ!H7+ОЭ!H7+ХЭ!H7+ЧЭ!H7+Тыва!H7</f>
        <v>24.338000000000001</v>
      </c>
    </row>
    <row r="15" spans="1:8" ht="21" customHeight="1">
      <c r="A15" s="7" t="s">
        <v>23</v>
      </c>
      <c r="B15" s="8" t="s">
        <v>10</v>
      </c>
      <c r="C15" s="7" t="s">
        <v>33</v>
      </c>
      <c r="D15" s="9">
        <f t="shared" ref="D15:D17" si="1">E15+F15+G15+H15</f>
        <v>5176.1041108037043</v>
      </c>
      <c r="E15" s="9">
        <f>АЭ!E8+БЭ!E8+ГАЭС!E8+КЭ!E8+КбЭ!E8+ОЭ!E8+ХЭ!E8+ЧЭ!E8+Тыва!E8</f>
        <v>4039.6055841370376</v>
      </c>
      <c r="F15" s="9">
        <f>АЭ!F8+БЭ!F8+ГАЭС!F8+КЭ!F8+КбЭ!F8+ОЭ!F8+ХЭ!F8+ЧЭ!F8+Тыва!F8</f>
        <v>465.55722000000003</v>
      </c>
      <c r="G15" s="9">
        <f>АЭ!G8+БЭ!G8+ГАЭС!G8+КЭ!G8+КбЭ!G8+ОЭ!G8+ХЭ!G8+ЧЭ!G8+Тыва!G8</f>
        <v>558.05630666666673</v>
      </c>
      <c r="H15" s="9">
        <f>АЭ!H8+БЭ!H8+ГАЭС!H8+КЭ!H8+КбЭ!H8+ОЭ!H8+ХЭ!H8+ЧЭ!H8+Тыва!H8</f>
        <v>112.88500000000001</v>
      </c>
    </row>
    <row r="16" spans="1:8" ht="21" customHeight="1">
      <c r="A16" s="7" t="s">
        <v>23</v>
      </c>
      <c r="B16" s="8" t="s">
        <v>10</v>
      </c>
      <c r="C16" s="7" t="s">
        <v>34</v>
      </c>
      <c r="D16" s="9">
        <f t="shared" si="1"/>
        <v>5295.9279610000003</v>
      </c>
      <c r="E16" s="9">
        <f>АЭ!E9+БЭ!E9+ГАЭС!E9+КЭ!E9+КбЭ!E9+ОЭ!E9+ХЭ!E9+ЧЭ!E9+Тыва!E9</f>
        <v>4129.2783730000001</v>
      </c>
      <c r="F16" s="9">
        <f>АЭ!F9+БЭ!F9+ГАЭС!F9+КЭ!F9+КбЭ!F9+ОЭ!F9+ХЭ!F9+ЧЭ!F9+Тыва!F9</f>
        <v>471.985117</v>
      </c>
      <c r="G16" s="9">
        <f>АЭ!G9+БЭ!G9+ГАЭС!G9+КЭ!G9+КбЭ!G9+ОЭ!G9+ХЭ!G9+ЧЭ!G9+Тыва!G9</f>
        <v>630.53847100000007</v>
      </c>
      <c r="H16" s="9">
        <f>АЭ!H9+БЭ!H9+ГАЭС!H9+КЭ!H9+КбЭ!H9+ОЭ!H9+ХЭ!H9+ЧЭ!H9+Тыва!H9</f>
        <v>64.125999999999991</v>
      </c>
    </row>
    <row r="17" spans="1:8" ht="21" customHeight="1">
      <c r="A17" s="7" t="s">
        <v>23</v>
      </c>
      <c r="B17" s="8" t="s">
        <v>10</v>
      </c>
      <c r="C17" s="7" t="s">
        <v>35</v>
      </c>
      <c r="D17" s="9">
        <f t="shared" si="1"/>
        <v>4856.0101409999997</v>
      </c>
      <c r="E17" s="9">
        <f>АЭ!E10+БЭ!E10+ГАЭС!E10+КЭ!E10+КбЭ!E10+ОЭ!E10+ХЭ!E10+ЧЭ!E10+Тыва!E10</f>
        <v>3753.3915549999997</v>
      </c>
      <c r="F17" s="9">
        <f>АЭ!F10+БЭ!F10+ГАЭС!F10+КЭ!F10+КбЭ!F10+ОЭ!F10+ХЭ!F10+ЧЭ!F10+Тыва!F10</f>
        <v>486.96807799999993</v>
      </c>
      <c r="G17" s="9">
        <f>АЭ!G10+БЭ!G10+ГАЭС!G10+КЭ!G10+КбЭ!G10+ОЭ!G10+ХЭ!G10+ЧЭ!G10+Тыва!G10</f>
        <v>585.94950799999992</v>
      </c>
      <c r="H17" s="9">
        <f>АЭ!H10+БЭ!H10+ГАЭС!H10+КЭ!H10+КбЭ!H10+ОЭ!H10+ХЭ!H10+ЧЭ!H10+Тыва!H10</f>
        <v>29.701000000000001</v>
      </c>
    </row>
  </sheetData>
  <autoFilter ref="A6:H10"/>
  <mergeCells count="9">
    <mergeCell ref="A12:A13"/>
    <mergeCell ref="B12:B13"/>
    <mergeCell ref="C12:C13"/>
    <mergeCell ref="D12:H1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A30" sqref="A3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9">
      <c r="H1" s="3" t="s">
        <v>4</v>
      </c>
    </row>
    <row r="2" spans="1:9" s="1" customFormat="1" ht="15" customHeight="1">
      <c r="A2"/>
      <c r="B2"/>
      <c r="C2"/>
      <c r="D2"/>
      <c r="E2"/>
      <c r="F2"/>
      <c r="G2"/>
      <c r="H2"/>
    </row>
    <row r="3" spans="1:9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9" s="2" customFormat="1" ht="12.75" customHeight="1">
      <c r="A4"/>
      <c r="B4"/>
      <c r="C4"/>
      <c r="D4"/>
      <c r="E4"/>
      <c r="F4"/>
      <c r="G4"/>
      <c r="H4" s="4"/>
    </row>
    <row r="5" spans="1:9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9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9" ht="21" customHeight="1">
      <c r="A7" s="7" t="s">
        <v>20</v>
      </c>
      <c r="B7" s="8" t="s">
        <v>10</v>
      </c>
      <c r="C7" s="7" t="s">
        <v>32</v>
      </c>
      <c r="D7" s="15">
        <f>E7+F7+G7+H7</f>
        <v>37.290999999999997</v>
      </c>
      <c r="E7" s="15">
        <v>11.882999999999999</v>
      </c>
      <c r="F7" s="15">
        <v>1.6</v>
      </c>
      <c r="G7" s="15">
        <v>23.808</v>
      </c>
      <c r="H7" s="15">
        <v>0</v>
      </c>
    </row>
    <row r="8" spans="1:9" ht="21" customHeight="1">
      <c r="A8" s="7" t="s">
        <v>20</v>
      </c>
      <c r="B8" s="8" t="s">
        <v>10</v>
      </c>
      <c r="C8" s="7" t="s">
        <v>33</v>
      </c>
      <c r="D8" s="15">
        <f t="shared" ref="D8:D10" si="0">E8+F8+G8+H8</f>
        <v>38.603999999999999</v>
      </c>
      <c r="E8" s="9">
        <v>12.724</v>
      </c>
      <c r="F8" s="9">
        <v>1.8320000000000001</v>
      </c>
      <c r="G8" s="9">
        <v>24.047999999999998</v>
      </c>
      <c r="H8" s="9">
        <v>0</v>
      </c>
      <c r="I8" s="13"/>
    </row>
    <row r="9" spans="1:9" ht="21" customHeight="1">
      <c r="A9" s="7" t="s">
        <v>20</v>
      </c>
      <c r="B9" s="8" t="s">
        <v>10</v>
      </c>
      <c r="C9" s="7" t="s">
        <v>34</v>
      </c>
      <c r="D9" s="15">
        <f t="shared" si="0"/>
        <v>42.581000000000003</v>
      </c>
      <c r="E9" s="9">
        <v>13.215</v>
      </c>
      <c r="F9" s="9">
        <v>1.974</v>
      </c>
      <c r="G9" s="9">
        <v>27.391999999999999</v>
      </c>
      <c r="H9" s="9">
        <v>0</v>
      </c>
    </row>
    <row r="10" spans="1:9" ht="21" customHeight="1">
      <c r="A10" s="7" t="s">
        <v>20</v>
      </c>
      <c r="B10" s="8" t="s">
        <v>10</v>
      </c>
      <c r="C10" s="7" t="s">
        <v>35</v>
      </c>
      <c r="D10" s="15">
        <f t="shared" si="0"/>
        <v>40.925000000000004</v>
      </c>
      <c r="E10" s="9">
        <v>12.759</v>
      </c>
      <c r="F10" s="9">
        <v>1.784</v>
      </c>
      <c r="G10" s="9">
        <v>26.382000000000001</v>
      </c>
      <c r="H10" s="9">
        <v>0</v>
      </c>
      <c r="I10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4" zoomScale="80" zoomScaleNormal="80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12</v>
      </c>
      <c r="B7" s="8" t="s">
        <v>10</v>
      </c>
      <c r="C7" s="7" t="s">
        <v>32</v>
      </c>
      <c r="D7" s="9">
        <f>E7+F7+G7+H7</f>
        <v>418.64628500000003</v>
      </c>
      <c r="E7" s="9">
        <v>305.92484400000001</v>
      </c>
      <c r="F7" s="9">
        <v>58.039828999999997</v>
      </c>
      <c r="G7" s="9">
        <v>54.681612000000001</v>
      </c>
      <c r="H7" s="9">
        <v>0</v>
      </c>
    </row>
    <row r="8" spans="1:8" ht="21" customHeight="1">
      <c r="A8" s="7" t="s">
        <v>12</v>
      </c>
      <c r="B8" s="8" t="s">
        <v>10</v>
      </c>
      <c r="C8" s="7" t="s">
        <v>33</v>
      </c>
      <c r="D8" s="9">
        <f t="shared" ref="D8:D10" si="0">E8+F8+G8+H8</f>
        <v>484.95311899999996</v>
      </c>
      <c r="E8" s="9">
        <v>359.86415899999997</v>
      </c>
      <c r="F8" s="9">
        <v>60.934220000000003</v>
      </c>
      <c r="G8" s="9">
        <v>64.154740000000004</v>
      </c>
      <c r="H8" s="9">
        <v>0</v>
      </c>
    </row>
    <row r="9" spans="1:8" ht="21" customHeight="1">
      <c r="A9" s="7" t="s">
        <v>24</v>
      </c>
      <c r="B9" s="8" t="s">
        <v>10</v>
      </c>
      <c r="C9" s="7" t="s">
        <v>34</v>
      </c>
      <c r="D9" s="9">
        <f t="shared" si="0"/>
        <v>501.38846099999995</v>
      </c>
      <c r="E9" s="9">
        <v>379.65977299999997</v>
      </c>
      <c r="F9" s="9">
        <v>61.803117</v>
      </c>
      <c r="G9" s="9">
        <v>59.925570999999998</v>
      </c>
      <c r="H9" s="9">
        <v>0</v>
      </c>
    </row>
    <row r="10" spans="1:8" ht="21" customHeight="1">
      <c r="A10" s="7" t="s">
        <v>24</v>
      </c>
      <c r="B10" s="8" t="s">
        <v>10</v>
      </c>
      <c r="C10" s="7" t="s">
        <v>35</v>
      </c>
      <c r="D10" s="9">
        <f t="shared" si="0"/>
        <v>389.218008</v>
      </c>
      <c r="E10" s="9">
        <v>266.411655</v>
      </c>
      <c r="F10" s="9">
        <v>58.934744999999999</v>
      </c>
      <c r="G10" s="9">
        <v>63.871608000000002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B1" zoomScale="85" zoomScaleNormal="85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10">
      <c r="H1" s="3" t="s">
        <v>4</v>
      </c>
    </row>
    <row r="2" spans="1:10" s="1" customFormat="1" ht="15" customHeight="1">
      <c r="A2"/>
      <c r="B2"/>
      <c r="C2"/>
      <c r="D2"/>
      <c r="E2"/>
      <c r="F2"/>
      <c r="G2"/>
      <c r="H2"/>
    </row>
    <row r="3" spans="1:10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10" s="2" customFormat="1" ht="12.75" customHeight="1">
      <c r="A4"/>
      <c r="B4"/>
      <c r="C4"/>
      <c r="D4"/>
      <c r="E4"/>
      <c r="F4"/>
      <c r="G4"/>
      <c r="H4" s="4"/>
    </row>
    <row r="5" spans="1:10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10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  <c r="J6" s="16">
        <v>1000</v>
      </c>
    </row>
    <row r="7" spans="1:10" ht="21" customHeight="1">
      <c r="A7" s="7" t="s">
        <v>19</v>
      </c>
      <c r="B7" s="8" t="s">
        <v>10</v>
      </c>
      <c r="C7" s="7" t="s">
        <v>32</v>
      </c>
      <c r="D7" s="9">
        <f>E7+F7+G7+H7</f>
        <v>299.19499999999999</v>
      </c>
      <c r="E7" s="9">
        <v>206.47300000000001</v>
      </c>
      <c r="F7" s="9">
        <v>27.606000000000002</v>
      </c>
      <c r="G7" s="9">
        <v>65.116</v>
      </c>
      <c r="H7" s="9">
        <v>0</v>
      </c>
    </row>
    <row r="8" spans="1:10" ht="21" customHeight="1">
      <c r="A8" s="7" t="s">
        <v>19</v>
      </c>
      <c r="B8" s="8" t="s">
        <v>10</v>
      </c>
      <c r="C8" s="7" t="s">
        <v>33</v>
      </c>
      <c r="D8" s="9">
        <f t="shared" ref="D8:D10" si="0">E8+F8+G8+H8</f>
        <v>329.56585880370369</v>
      </c>
      <c r="E8" s="9">
        <v>225.85019213703703</v>
      </c>
      <c r="F8" s="9">
        <v>28.965</v>
      </c>
      <c r="G8" s="9">
        <v>74.750666666666675</v>
      </c>
      <c r="H8" s="9">
        <v>0</v>
      </c>
    </row>
    <row r="9" spans="1:10" ht="21" customHeight="1">
      <c r="A9" s="7" t="s">
        <v>25</v>
      </c>
      <c r="B9" s="8" t="s">
        <v>10</v>
      </c>
      <c r="C9" s="7" t="s">
        <v>34</v>
      </c>
      <c r="D9" s="9">
        <f t="shared" si="0"/>
        <v>335.41500000000002</v>
      </c>
      <c r="E9" s="9">
        <v>231.11099999999999</v>
      </c>
      <c r="F9" s="9">
        <v>28.422000000000001</v>
      </c>
      <c r="G9" s="9">
        <v>75.346999999999994</v>
      </c>
      <c r="H9" s="9">
        <v>0.53500000000000003</v>
      </c>
    </row>
    <row r="10" spans="1:10" ht="21" customHeight="1">
      <c r="A10" s="7" t="s">
        <v>25</v>
      </c>
      <c r="B10" s="8" t="s">
        <v>10</v>
      </c>
      <c r="C10" s="7" t="s">
        <v>35</v>
      </c>
      <c r="D10" s="9">
        <f t="shared" si="0"/>
        <v>307.62200000000001</v>
      </c>
      <c r="E10" s="9">
        <v>208.39500000000001</v>
      </c>
      <c r="F10" s="9">
        <v>27.402000000000001</v>
      </c>
      <c r="G10" s="9">
        <v>71.040999999999997</v>
      </c>
      <c r="H10" s="9">
        <v>0.78400000000000003</v>
      </c>
    </row>
    <row r="11" spans="1:10">
      <c r="E11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1" zoomScale="70" zoomScaleNormal="70" workbookViewId="0">
      <selection activeCell="G11" sqref="G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34.5" customHeight="1">
      <c r="A7" s="10" t="s">
        <v>18</v>
      </c>
      <c r="B7" s="8" t="s">
        <v>10</v>
      </c>
      <c r="C7" s="7" t="s">
        <v>32</v>
      </c>
      <c r="D7" s="9">
        <f>E7+F7+G7+H7</f>
        <v>16.378</v>
      </c>
      <c r="E7" s="9">
        <v>13.675000000000001</v>
      </c>
      <c r="F7" s="9"/>
      <c r="G7" s="9">
        <v>2.7029999999999998</v>
      </c>
      <c r="H7" s="9"/>
    </row>
    <row r="8" spans="1:8" ht="34.5" customHeight="1">
      <c r="A8" s="10" t="s">
        <v>18</v>
      </c>
      <c r="B8" s="8" t="s">
        <v>10</v>
      </c>
      <c r="C8" s="7" t="s">
        <v>33</v>
      </c>
      <c r="D8" s="9">
        <f t="shared" ref="D8:D10" si="0">E8+F8+G8+H8</f>
        <v>17.652000000000001</v>
      </c>
      <c r="E8" s="9">
        <v>14.71</v>
      </c>
      <c r="F8" s="9"/>
      <c r="G8" s="9">
        <v>2.9420000000000002</v>
      </c>
      <c r="H8" s="9"/>
    </row>
    <row r="9" spans="1:8" ht="34.5" customHeight="1">
      <c r="A9" s="10" t="s">
        <v>26</v>
      </c>
      <c r="B9" s="8" t="s">
        <v>10</v>
      </c>
      <c r="C9" s="7" t="s">
        <v>34</v>
      </c>
      <c r="D9" s="9">
        <f t="shared" si="0"/>
        <v>17.8887</v>
      </c>
      <c r="E9" s="9">
        <v>14.7857</v>
      </c>
      <c r="F9" s="9"/>
      <c r="G9" s="9">
        <v>3.1030000000000002</v>
      </c>
      <c r="H9" s="9"/>
    </row>
    <row r="10" spans="1:8" ht="34.5" customHeight="1">
      <c r="A10" s="10" t="s">
        <v>26</v>
      </c>
      <c r="B10" s="8" t="s">
        <v>10</v>
      </c>
      <c r="C10" s="7" t="s">
        <v>35</v>
      </c>
      <c r="D10" s="9">
        <f t="shared" si="0"/>
        <v>16.873000000000001</v>
      </c>
      <c r="E10" s="9">
        <v>14.063000000000001</v>
      </c>
      <c r="F10" s="9"/>
      <c r="G10" s="9">
        <v>2.81</v>
      </c>
      <c r="H10" s="9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1" zoomScale="85" zoomScaleNormal="85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17</v>
      </c>
      <c r="B7" s="8" t="s">
        <v>10</v>
      </c>
      <c r="C7" s="7" t="s">
        <v>32</v>
      </c>
      <c r="D7" s="9">
        <f>E7+F7+G7+H7</f>
        <v>1510.4640000000002</v>
      </c>
      <c r="E7" s="9">
        <v>1239.6790000000001</v>
      </c>
      <c r="F7" s="9">
        <v>98.332999999999998</v>
      </c>
      <c r="G7" s="9">
        <v>150.69800000000001</v>
      </c>
      <c r="H7" s="9">
        <v>21.754000000000001</v>
      </c>
    </row>
    <row r="8" spans="1:8" ht="21" customHeight="1">
      <c r="A8" s="7" t="s">
        <v>17</v>
      </c>
      <c r="B8" s="8" t="s">
        <v>10</v>
      </c>
      <c r="C8" s="7" t="s">
        <v>33</v>
      </c>
      <c r="D8" s="9">
        <f t="shared" ref="D8:D10" si="0">E8+F8+G8+H8</f>
        <v>1629.078</v>
      </c>
      <c r="E8" s="9">
        <v>1310.3630000000001</v>
      </c>
      <c r="F8" s="9">
        <v>68.855000000000004</v>
      </c>
      <c r="G8" s="9">
        <v>140.02000000000001</v>
      </c>
      <c r="H8" s="9">
        <v>109.84</v>
      </c>
    </row>
    <row r="9" spans="1:8" ht="21" customHeight="1">
      <c r="A9" s="7" t="s">
        <v>27</v>
      </c>
      <c r="B9" s="8" t="s">
        <v>10</v>
      </c>
      <c r="C9" s="7" t="s">
        <v>34</v>
      </c>
      <c r="D9" s="9">
        <f t="shared" si="0"/>
        <v>1652.2739999999999</v>
      </c>
      <c r="E9" s="9">
        <v>1346.346</v>
      </c>
      <c r="F9" s="9">
        <v>85.558000000000007</v>
      </c>
      <c r="G9" s="9">
        <v>160.149</v>
      </c>
      <c r="H9" s="9">
        <v>60.220999999999997</v>
      </c>
    </row>
    <row r="10" spans="1:8" ht="21" customHeight="1">
      <c r="A10" s="7" t="s">
        <v>27</v>
      </c>
      <c r="B10" s="8" t="s">
        <v>10</v>
      </c>
      <c r="C10" s="7" t="s">
        <v>35</v>
      </c>
      <c r="D10" s="9">
        <f t="shared" si="0"/>
        <v>1570.1320000000001</v>
      </c>
      <c r="E10" s="9">
        <v>1276.027</v>
      </c>
      <c r="F10" s="9">
        <v>111.202</v>
      </c>
      <c r="G10" s="9">
        <v>156.71600000000001</v>
      </c>
      <c r="H10" s="9">
        <v>26.187000000000001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topLeftCell="B1" zoomScale="80" zoomScaleNormal="90" zoomScaleSheetLayoutView="80" workbookViewId="0">
      <selection activeCell="I10" sqref="I1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16</v>
      </c>
      <c r="B7" s="8" t="s">
        <v>10</v>
      </c>
      <c r="C7" s="7" t="s">
        <v>32</v>
      </c>
      <c r="D7" s="9">
        <f>E7+F7+G7+H7</f>
        <v>664.75</v>
      </c>
      <c r="E7" s="9">
        <v>484.36</v>
      </c>
      <c r="F7" s="9">
        <v>155.51</v>
      </c>
      <c r="G7" s="9">
        <v>23.489000000000001</v>
      </c>
      <c r="H7" s="9">
        <v>1.391</v>
      </c>
    </row>
    <row r="8" spans="1:8" ht="21" customHeight="1">
      <c r="A8" s="7" t="s">
        <v>16</v>
      </c>
      <c r="B8" s="8" t="s">
        <v>10</v>
      </c>
      <c r="C8" s="7" t="s">
        <v>33</v>
      </c>
      <c r="D8" s="9">
        <f t="shared" ref="D8:D10" si="0">E8+F8+G8+H8</f>
        <v>769.33799999999997</v>
      </c>
      <c r="E8" s="9">
        <v>552.87099999999998</v>
      </c>
      <c r="F8" s="9">
        <v>175.495</v>
      </c>
      <c r="G8" s="9">
        <v>39.56</v>
      </c>
      <c r="H8" s="9">
        <v>1.4119999999999999</v>
      </c>
    </row>
    <row r="9" spans="1:8" ht="21" customHeight="1">
      <c r="A9" s="7" t="s">
        <v>28</v>
      </c>
      <c r="B9" s="8" t="s">
        <v>10</v>
      </c>
      <c r="C9" s="7" t="s">
        <v>34</v>
      </c>
      <c r="D9" s="9">
        <f t="shared" si="0"/>
        <v>788.06999999999982</v>
      </c>
      <c r="E9" s="9">
        <v>566.04</v>
      </c>
      <c r="F9" s="9">
        <v>173.25299999999999</v>
      </c>
      <c r="G9" s="9">
        <v>47.362000000000002</v>
      </c>
      <c r="H9" s="9">
        <v>1.415</v>
      </c>
    </row>
    <row r="10" spans="1:8" ht="21" customHeight="1">
      <c r="A10" s="7" t="s">
        <v>28</v>
      </c>
      <c r="B10" s="8" t="s">
        <v>10</v>
      </c>
      <c r="C10" s="7" t="s">
        <v>35</v>
      </c>
      <c r="D10" s="9">
        <f t="shared" si="0"/>
        <v>691.327</v>
      </c>
      <c r="E10" s="9">
        <v>497.38499999999999</v>
      </c>
      <c r="F10" s="9">
        <v>161.52799999999999</v>
      </c>
      <c r="G10" s="9">
        <v>31.013000000000002</v>
      </c>
      <c r="H10" s="9">
        <v>1.401</v>
      </c>
    </row>
    <row r="14" spans="1:8">
      <c r="D14" s="12"/>
    </row>
    <row r="15" spans="1:8" ht="18.75">
      <c r="D15" s="11"/>
    </row>
    <row r="16" spans="1:8" ht="18.75">
      <c r="D16" s="11"/>
    </row>
    <row r="17" spans="4:4" ht="18.75">
      <c r="D17" s="11"/>
    </row>
    <row r="18" spans="4:4" ht="18.75">
      <c r="D18" s="11"/>
    </row>
    <row r="19" spans="4:4">
      <c r="D19" s="12"/>
    </row>
    <row r="20" spans="4:4">
      <c r="D20" s="12"/>
    </row>
    <row r="21" spans="4:4">
      <c r="D21" s="12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1" zoomScale="85" zoomScaleNormal="85" workbookViewId="0">
      <selection activeCell="I10" sqref="I10"/>
    </sheetView>
  </sheetViews>
  <sheetFormatPr defaultRowHeight="15"/>
  <cols>
    <col min="1" max="1" width="47.7109375" customWidth="1"/>
    <col min="2" max="2" width="14.14062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15</v>
      </c>
      <c r="B7" s="8" t="s">
        <v>10</v>
      </c>
      <c r="C7" s="7" t="s">
        <v>32</v>
      </c>
      <c r="D7" s="9">
        <f>E7+F7+G7+H7</f>
        <v>1305.8609999999999</v>
      </c>
      <c r="E7" s="9">
        <v>1139.6199999999999</v>
      </c>
      <c r="F7" s="9">
        <v>33.32</v>
      </c>
      <c r="G7" s="9">
        <v>131.983</v>
      </c>
      <c r="H7" s="9">
        <v>0.93799999999999994</v>
      </c>
    </row>
    <row r="8" spans="1:8" ht="21" customHeight="1">
      <c r="A8" s="7" t="s">
        <v>15</v>
      </c>
      <c r="B8" s="8" t="s">
        <v>10</v>
      </c>
      <c r="C8" s="7" t="s">
        <v>33</v>
      </c>
      <c r="D8" s="9">
        <f t="shared" ref="D8:D10" si="0">E8+F8+G8+H8</f>
        <v>1358.777</v>
      </c>
      <c r="E8" s="9">
        <v>1180.577</v>
      </c>
      <c r="F8" s="9">
        <v>35.886000000000003</v>
      </c>
      <c r="G8" s="9">
        <v>141.357</v>
      </c>
      <c r="H8" s="9">
        <v>0.95699999999999996</v>
      </c>
    </row>
    <row r="9" spans="1:8" ht="21" customHeight="1">
      <c r="A9" s="7" t="s">
        <v>29</v>
      </c>
      <c r="B9" s="8" t="s">
        <v>10</v>
      </c>
      <c r="C9" s="7" t="s">
        <v>34</v>
      </c>
      <c r="D9" s="9">
        <f t="shared" si="0"/>
        <v>1381.5909999999999</v>
      </c>
      <c r="E9" s="9">
        <v>1201.009</v>
      </c>
      <c r="F9" s="9">
        <v>36.384</v>
      </c>
      <c r="G9" s="9">
        <v>143.24299999999999</v>
      </c>
      <c r="H9" s="9">
        <v>0.95499999999999996</v>
      </c>
    </row>
    <row r="10" spans="1:8" ht="21" customHeight="1">
      <c r="A10" s="7" t="s">
        <v>29</v>
      </c>
      <c r="B10" s="8" t="s">
        <v>10</v>
      </c>
      <c r="C10" s="7" t="s">
        <v>35</v>
      </c>
      <c r="D10" s="9">
        <f t="shared" si="0"/>
        <v>1311.3870000000002</v>
      </c>
      <c r="E10" s="9">
        <v>1150.3430000000001</v>
      </c>
      <c r="F10" s="9">
        <v>33.335000000000001</v>
      </c>
      <c r="G10" s="9">
        <v>126.797</v>
      </c>
      <c r="H10" s="9">
        <v>0.91200000000000003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1" zoomScale="80" zoomScaleNormal="80" workbookViewId="0">
      <selection activeCell="F11" sqref="F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14</v>
      </c>
      <c r="B7" s="8" t="s">
        <v>10</v>
      </c>
      <c r="C7" s="7" t="s">
        <v>32</v>
      </c>
      <c r="D7" s="9">
        <f>E7+F7+G7+H7</f>
        <v>217.7698</v>
      </c>
      <c r="E7" s="9">
        <v>109.77589999999999</v>
      </c>
      <c r="F7" s="9">
        <v>48.977333000000002</v>
      </c>
      <c r="G7" s="9">
        <v>59.016567000000002</v>
      </c>
      <c r="H7" s="9">
        <v>0</v>
      </c>
    </row>
    <row r="8" spans="1:8" ht="21" customHeight="1">
      <c r="A8" s="7" t="s">
        <v>14</v>
      </c>
      <c r="B8" s="8" t="s">
        <v>10</v>
      </c>
      <c r="C8" s="7" t="s">
        <v>33</v>
      </c>
      <c r="D8" s="9">
        <f t="shared" ref="D8:D10" si="0">E8+F8+G8+H8</f>
        <v>249.46113300000002</v>
      </c>
      <c r="E8" s="9">
        <v>132.926233</v>
      </c>
      <c r="F8" s="9">
        <v>50.777000000000001</v>
      </c>
      <c r="G8" s="9">
        <v>65.757900000000006</v>
      </c>
      <c r="H8" s="9">
        <v>0</v>
      </c>
    </row>
    <row r="9" spans="1:8" ht="21" customHeight="1">
      <c r="A9" s="7" t="s">
        <v>30</v>
      </c>
      <c r="B9" s="8" t="s">
        <v>10</v>
      </c>
      <c r="C9" s="7" t="s">
        <v>34</v>
      </c>
      <c r="D9" s="9">
        <f t="shared" si="0"/>
        <v>260.66480000000001</v>
      </c>
      <c r="E9" s="9">
        <v>142.08189999999999</v>
      </c>
      <c r="F9" s="9">
        <v>51.15</v>
      </c>
      <c r="G9" s="9">
        <v>67.432900000000004</v>
      </c>
      <c r="H9" s="9">
        <v>0</v>
      </c>
    </row>
    <row r="10" spans="1:8" ht="21" customHeight="1">
      <c r="A10" s="7" t="s">
        <v>30</v>
      </c>
      <c r="B10" s="8" t="s">
        <v>10</v>
      </c>
      <c r="C10" s="7" t="s">
        <v>35</v>
      </c>
      <c r="D10" s="9">
        <f t="shared" si="0"/>
        <v>248.52613300000002</v>
      </c>
      <c r="E10" s="9">
        <v>134.4659</v>
      </c>
      <c r="F10" s="9">
        <v>53.655332999999999</v>
      </c>
      <c r="G10" s="9">
        <v>60.404899999999998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C1" zoomScale="85" zoomScaleNormal="85" workbookViewId="0">
      <selection activeCell="F12" sqref="F12"/>
    </sheetView>
  </sheetViews>
  <sheetFormatPr defaultRowHeight="15"/>
  <cols>
    <col min="1" max="1" width="47.7109375" customWidth="1"/>
    <col min="2" max="2" width="14.8554687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7" t="s">
        <v>5</v>
      </c>
      <c r="B5" s="18" t="s">
        <v>6</v>
      </c>
      <c r="C5" s="18" t="s">
        <v>7</v>
      </c>
      <c r="D5" s="17" t="s">
        <v>8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13</v>
      </c>
      <c r="B7" s="8" t="s">
        <v>10</v>
      </c>
      <c r="C7" s="7" t="s">
        <v>32</v>
      </c>
      <c r="D7" s="9">
        <f>E7+F7+G7+H7</f>
        <v>223.48499999999999</v>
      </c>
      <c r="E7" s="9">
        <v>156.58199999999999</v>
      </c>
      <c r="F7" s="9">
        <v>38.826000000000001</v>
      </c>
      <c r="G7" s="9">
        <v>27.821999999999999</v>
      </c>
      <c r="H7" s="15">
        <v>0.255</v>
      </c>
    </row>
    <row r="8" spans="1:8" ht="21" customHeight="1">
      <c r="A8" s="7" t="s">
        <v>13</v>
      </c>
      <c r="B8" s="8" t="s">
        <v>10</v>
      </c>
      <c r="C8" s="7" t="s">
        <v>33</v>
      </c>
      <c r="D8" s="9">
        <f t="shared" ref="D8:D10" si="0">E8+F8+G8+H8</f>
        <v>298.67500000000001</v>
      </c>
      <c r="E8" s="9">
        <v>249.72</v>
      </c>
      <c r="F8" s="9">
        <v>42.813000000000002</v>
      </c>
      <c r="G8" s="9">
        <v>5.4660000000000002</v>
      </c>
      <c r="H8" s="15">
        <v>0.67600000000000005</v>
      </c>
    </row>
    <row r="9" spans="1:8" ht="21" customHeight="1">
      <c r="A9" s="7" t="s">
        <v>31</v>
      </c>
      <c r="B9" s="8" t="s">
        <v>10</v>
      </c>
      <c r="C9" s="7" t="s">
        <v>34</v>
      </c>
      <c r="D9" s="9">
        <f t="shared" si="0"/>
        <v>316.05500000000001</v>
      </c>
      <c r="E9" s="9">
        <v>235.03</v>
      </c>
      <c r="F9" s="9">
        <v>33.441000000000003</v>
      </c>
      <c r="G9" s="9">
        <v>46.584000000000003</v>
      </c>
      <c r="H9" s="15">
        <v>1</v>
      </c>
    </row>
    <row r="10" spans="1:8" ht="21" customHeight="1">
      <c r="A10" s="7" t="s">
        <v>31</v>
      </c>
      <c r="B10" s="8" t="s">
        <v>10</v>
      </c>
      <c r="C10" s="7" t="s">
        <v>35</v>
      </c>
      <c r="D10" s="9">
        <f t="shared" si="0"/>
        <v>280</v>
      </c>
      <c r="E10" s="9">
        <v>193.542</v>
      </c>
      <c r="F10" s="9">
        <v>39.127000000000002</v>
      </c>
      <c r="G10" s="9">
        <v>46.914000000000001</v>
      </c>
      <c r="H10" s="15">
        <v>0.41699999999999998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AB8AC-D441-4163-A46C-6C00E504991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Россети Сибирь</vt:lpstr>
      <vt:lpstr>АЭ</vt:lpstr>
      <vt:lpstr>БЭ</vt:lpstr>
      <vt:lpstr>ГАЭС</vt:lpstr>
      <vt:lpstr>КЭ</vt:lpstr>
      <vt:lpstr>КбЭ</vt:lpstr>
      <vt:lpstr>ОЭ</vt:lpstr>
      <vt:lpstr>ХЭ</vt:lpstr>
      <vt:lpstr>ЧЭ</vt:lpstr>
      <vt:lpstr>Тыва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Сухих Ольга Викторовна</cp:lastModifiedBy>
  <cp:lastPrinted>2019-07-01T10:09:24Z</cp:lastPrinted>
  <dcterms:created xsi:type="dcterms:W3CDTF">2013-04-26T03:21:54Z</dcterms:created>
  <dcterms:modified xsi:type="dcterms:W3CDTF">2023-01-24T08:42:32Z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Резервируемая мощность  2018.xlsx</vt:lpwstr>
  </property>
</Properties>
</file>